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-2026学年春学期课程考试\第14周课程考试\"/>
    </mc:Choice>
  </mc:AlternateContent>
  <bookViews>
    <workbookView xWindow="-105" yWindow="-105" windowWidth="23250" windowHeight="12570" activeTab="2"/>
  </bookViews>
  <sheets>
    <sheet name="7日上午" sheetId="2" r:id="rId1"/>
    <sheet name="7日下午" sheetId="3" r:id="rId2"/>
    <sheet name="7日晚上" sheetId="4" r:id="rId3"/>
  </sheets>
  <definedNames>
    <definedName name="_xlnm._FilterDatabase" localSheetId="0" hidden="1">'7日上午'!$A$2:$M$209</definedName>
    <definedName name="_xlnm._FilterDatabase" localSheetId="2" hidden="1">'7日晚上'!$A$2:$L$191</definedName>
    <definedName name="_xlnm._FilterDatabase" localSheetId="1" hidden="1">'7日下午'!$A$2:$L$180</definedName>
  </definedNames>
  <calcPr calcId="0"/>
</workbook>
</file>

<file path=xl/sharedStrings.xml><?xml version="1.0" encoding="utf-8"?>
<sst xmlns="http://schemas.openxmlformats.org/spreadsheetml/2006/main" count="5412" uniqueCount="1518">
  <si>
    <t>课程号</t>
  </si>
  <si>
    <t>课程名</t>
  </si>
  <si>
    <t>重修人数</t>
  </si>
  <si>
    <t>1013002</t>
  </si>
  <si>
    <t>生物统计与模型应用</t>
  </si>
  <si>
    <t>朱万超,雷长英</t>
  </si>
  <si>
    <t>生物育种（强基）2501</t>
  </si>
  <si>
    <t>生物育种（强基）2502</t>
  </si>
  <si>
    <t>2013004</t>
  </si>
  <si>
    <t>试验设计与分析</t>
  </si>
  <si>
    <t>张晓科</t>
  </si>
  <si>
    <t>农学类2401</t>
  </si>
  <si>
    <t>农学类2402</t>
  </si>
  <si>
    <t>刘柏林</t>
  </si>
  <si>
    <t>农学类2403</t>
  </si>
  <si>
    <t>李卫卫</t>
  </si>
  <si>
    <t>农学类2404</t>
  </si>
  <si>
    <t>农学类2405</t>
  </si>
  <si>
    <t>刘柏林,李得孝</t>
  </si>
  <si>
    <t>智慧农业2401</t>
  </si>
  <si>
    <t>2013005</t>
  </si>
  <si>
    <t>田间试验设计与生物统计</t>
  </si>
  <si>
    <t>王军卫</t>
  </si>
  <si>
    <t>3013071</t>
  </si>
  <si>
    <t>农作学</t>
  </si>
  <si>
    <t>任广鑫,张鹏,王晓娇</t>
  </si>
  <si>
    <t>农学2301</t>
  </si>
  <si>
    <t>农学2302</t>
  </si>
  <si>
    <t>农学2303</t>
  </si>
  <si>
    <t>任广鑫,张鹏,王晓娇,蔡铁</t>
  </si>
  <si>
    <t>智慧农业2301</t>
  </si>
  <si>
    <t>农学卓越班2301</t>
  </si>
  <si>
    <t>3014017</t>
  </si>
  <si>
    <t>植物分子育种学</t>
  </si>
  <si>
    <t>李可琪,王幼宁</t>
  </si>
  <si>
    <t>植科2301</t>
  </si>
  <si>
    <t>3014055</t>
  </si>
  <si>
    <t>种子检验学</t>
  </si>
  <si>
    <t>李停栋,马守才</t>
  </si>
  <si>
    <t>种子2301</t>
  </si>
  <si>
    <t>3014057</t>
  </si>
  <si>
    <t>种子生产学</t>
  </si>
  <si>
    <t>冯毅</t>
  </si>
  <si>
    <t>2023016</t>
  </si>
  <si>
    <t>普通植物病理学（下)</t>
  </si>
  <si>
    <t>李宇翔,梁晓飞,胡小平,詹刚明</t>
  </si>
  <si>
    <t>2023061</t>
  </si>
  <si>
    <t>有机结构分析</t>
  </si>
  <si>
    <t>周欢,闫合</t>
  </si>
  <si>
    <t>制药2401</t>
  </si>
  <si>
    <t>制药2402</t>
  </si>
  <si>
    <t>3024010</t>
  </si>
  <si>
    <t>农业昆虫学（下）</t>
  </si>
  <si>
    <t>李怡萍</t>
  </si>
  <si>
    <t>植保2301</t>
  </si>
  <si>
    <t>许向利,靖湘峰</t>
  </si>
  <si>
    <t>植保2302</t>
  </si>
  <si>
    <t>许向利</t>
  </si>
  <si>
    <t>植保2303</t>
  </si>
  <si>
    <t>李一帆</t>
  </si>
  <si>
    <t>植保2304</t>
  </si>
  <si>
    <t>3024012</t>
  </si>
  <si>
    <t>农业植物病理学(下)</t>
  </si>
  <si>
    <t>刘巍,徐亮胜,王保通,赵杰</t>
  </si>
  <si>
    <t>刘巍,程蓬,赵杰</t>
  </si>
  <si>
    <t>刘巍,徐亮胜,赵杰</t>
  </si>
  <si>
    <t>3024060</t>
  </si>
  <si>
    <t>新农药研究与开发</t>
  </si>
  <si>
    <t>吴华</t>
  </si>
  <si>
    <t>制药2301,制药2302</t>
  </si>
  <si>
    <t>3024136</t>
  </si>
  <si>
    <t>天然产物化学</t>
  </si>
  <si>
    <t>闫合</t>
  </si>
  <si>
    <t>周欢</t>
  </si>
  <si>
    <t>3024152</t>
  </si>
  <si>
    <t>农业植物病理学</t>
  </si>
  <si>
    <t>冯浩,刘巍,徐亮胜</t>
  </si>
  <si>
    <t>植保卓越班2301</t>
  </si>
  <si>
    <t>2033603</t>
  </si>
  <si>
    <t>设施农业建筑电气</t>
  </si>
  <si>
    <t>朱常安</t>
  </si>
  <si>
    <t>设施2401</t>
  </si>
  <si>
    <t>设施2402</t>
  </si>
  <si>
    <t>3033201</t>
  </si>
  <si>
    <t>园艺植物生态学</t>
  </si>
  <si>
    <t>宋小林</t>
  </si>
  <si>
    <t>园艺卓越班2301</t>
  </si>
  <si>
    <t>3034180</t>
  </si>
  <si>
    <t>园艺学概论</t>
  </si>
  <si>
    <t>牛春东</t>
  </si>
  <si>
    <t>3034419</t>
  </si>
  <si>
    <t>茶叶生物化学</t>
  </si>
  <si>
    <t>刘淑媛,白娟</t>
  </si>
  <si>
    <t>茶学2401</t>
  </si>
  <si>
    <t>3034819</t>
  </si>
  <si>
    <t>茶树育种学</t>
  </si>
  <si>
    <t>余有本,王伟东</t>
  </si>
  <si>
    <t>茶学2301</t>
  </si>
  <si>
    <t>1042102</t>
  </si>
  <si>
    <t>动物学</t>
  </si>
  <si>
    <t>靳建军</t>
  </si>
  <si>
    <t>动科2501</t>
  </si>
  <si>
    <t>动科2502</t>
  </si>
  <si>
    <t>蔡瑞</t>
  </si>
  <si>
    <t>动科2503</t>
  </si>
  <si>
    <t>动科2504</t>
  </si>
  <si>
    <t>李安宁</t>
  </si>
  <si>
    <t>动科2505</t>
  </si>
  <si>
    <t>动科2506</t>
  </si>
  <si>
    <t>1043031</t>
  </si>
  <si>
    <t>王维</t>
  </si>
  <si>
    <t>水产2501</t>
  </si>
  <si>
    <t>水产2502</t>
  </si>
  <si>
    <t>2043110</t>
  </si>
  <si>
    <t>动物繁殖学</t>
  </si>
  <si>
    <t>胡建宏,高磊</t>
  </si>
  <si>
    <t>动科2401</t>
  </si>
  <si>
    <t>胡建宏,陈晓旭</t>
  </si>
  <si>
    <t>动科2403</t>
  </si>
  <si>
    <t>动科2404</t>
  </si>
  <si>
    <t>江中良</t>
  </si>
  <si>
    <t>动科2406</t>
  </si>
  <si>
    <t>2043112</t>
  </si>
  <si>
    <t>动物营养学</t>
  </si>
  <si>
    <t>杨明明</t>
  </si>
  <si>
    <t>刘艳利,杨小军</t>
  </si>
  <si>
    <t>姚军虎,张俊,武圣儒</t>
  </si>
  <si>
    <t>2043306</t>
  </si>
  <si>
    <t>水生生物学</t>
  </si>
  <si>
    <t>刘海侠</t>
  </si>
  <si>
    <t>水产2401</t>
  </si>
  <si>
    <t>水产2402</t>
  </si>
  <si>
    <t>3044138</t>
  </si>
  <si>
    <t>羊生产学</t>
  </si>
  <si>
    <t>杨雨鑫,牛怡源,王小龙,陈玉林</t>
  </si>
  <si>
    <t>动科2301,动科2302</t>
  </si>
  <si>
    <t>动科2301</t>
  </si>
  <si>
    <t>动科2302</t>
  </si>
  <si>
    <t>动科2303,动科2304</t>
  </si>
  <si>
    <t>动科2303</t>
  </si>
  <si>
    <t>动科2304</t>
  </si>
  <si>
    <t>动科2305,动科2306</t>
  </si>
  <si>
    <t>动科2305</t>
  </si>
  <si>
    <t>动科2306</t>
  </si>
  <si>
    <t>3044140</t>
  </si>
  <si>
    <t>经济动物生产学</t>
  </si>
  <si>
    <t>王淑辉</t>
  </si>
  <si>
    <t>宋冰</t>
  </si>
  <si>
    <t>2163307</t>
  </si>
  <si>
    <t>动物病理生理学</t>
  </si>
  <si>
    <t>周宏超,常玲玲,朱明君</t>
  </si>
  <si>
    <t>动医2401</t>
  </si>
  <si>
    <t>动医2402</t>
  </si>
  <si>
    <t>动医2403</t>
  </si>
  <si>
    <t>动医2404</t>
  </si>
  <si>
    <t>动医2405</t>
  </si>
  <si>
    <t>动医2406</t>
  </si>
  <si>
    <t>动医2407</t>
  </si>
  <si>
    <t>动医创卓班2401</t>
  </si>
  <si>
    <t>2163573</t>
  </si>
  <si>
    <t>兽医学</t>
  </si>
  <si>
    <t>刘晓强,卢德章,吴晨晨,樊莹莹,赵晓民,赵晨旭,郭抗抗</t>
  </si>
  <si>
    <t>2164501</t>
  </si>
  <si>
    <t>兽医免疫学</t>
  </si>
  <si>
    <t>刘宝元,赵钦</t>
  </si>
  <si>
    <t>动药2401</t>
  </si>
  <si>
    <t>2164502</t>
  </si>
  <si>
    <t>动物病理学</t>
  </si>
  <si>
    <t>常玲玲,朱明君,杜谦,童德文</t>
  </si>
  <si>
    <t>3164209</t>
  </si>
  <si>
    <t>兽医外科学</t>
  </si>
  <si>
    <t>卢德章</t>
  </si>
  <si>
    <t>动医2301</t>
  </si>
  <si>
    <t>动医2302</t>
  </si>
  <si>
    <t>动医2303</t>
  </si>
  <si>
    <t>动医2304</t>
  </si>
  <si>
    <t>动医2305</t>
  </si>
  <si>
    <t>动医2306</t>
  </si>
  <si>
    <t>动医2307</t>
  </si>
  <si>
    <t>动医卓越班2301</t>
  </si>
  <si>
    <t>3164211</t>
  </si>
  <si>
    <t>中兽医学</t>
  </si>
  <si>
    <t>刘迎秋,庄深,张为民,范云鹏</t>
  </si>
  <si>
    <t>3164511</t>
  </si>
  <si>
    <t>中兽医药学</t>
  </si>
  <si>
    <t>麻武仁</t>
  </si>
  <si>
    <t>动药2301</t>
  </si>
  <si>
    <t>4163111</t>
  </si>
  <si>
    <t>实验动物学</t>
  </si>
  <si>
    <t>刘军,周世卫,高元鹏</t>
  </si>
  <si>
    <t>动医卓越班2201</t>
  </si>
  <si>
    <t>动医2201,动医2202,动医2203</t>
  </si>
  <si>
    <t>动医2204,动医2205</t>
  </si>
  <si>
    <t>动医2206,动医2207</t>
  </si>
  <si>
    <t>5163203</t>
  </si>
  <si>
    <t>分子生物学</t>
  </si>
  <si>
    <t>刘旭,杨藩,邓文</t>
  </si>
  <si>
    <t>动医2201,动医2202</t>
  </si>
  <si>
    <t>1053805</t>
  </si>
  <si>
    <t>树木学</t>
  </si>
  <si>
    <t>窦韦强</t>
  </si>
  <si>
    <t>水保2402</t>
  </si>
  <si>
    <t>水保2403</t>
  </si>
  <si>
    <t>水保2401</t>
  </si>
  <si>
    <t>2052141</t>
  </si>
  <si>
    <t>树木学（全英文）</t>
  </si>
  <si>
    <t>张鑫</t>
  </si>
  <si>
    <t>智慧林业2401</t>
  </si>
  <si>
    <t>段秋晓</t>
  </si>
  <si>
    <t>智慧林业2402</t>
  </si>
  <si>
    <t>蔡靖</t>
  </si>
  <si>
    <t>林学2401</t>
  </si>
  <si>
    <t>鲁彦君</t>
  </si>
  <si>
    <t>林学2402</t>
  </si>
  <si>
    <t>2053450</t>
  </si>
  <si>
    <t>热工基础</t>
  </si>
  <si>
    <t>赵泾峰</t>
  </si>
  <si>
    <t>木材2401</t>
  </si>
  <si>
    <t>2054242</t>
  </si>
  <si>
    <t>森林保护学</t>
  </si>
  <si>
    <t>于丹,樊江斌,谢寿安</t>
  </si>
  <si>
    <t>林学卓越班2301</t>
  </si>
  <si>
    <t>余仲东,南小宁</t>
  </si>
  <si>
    <t>2054345</t>
  </si>
  <si>
    <t>植物纤维化学</t>
  </si>
  <si>
    <t>张强,彭湃</t>
  </si>
  <si>
    <t>林化2401</t>
  </si>
  <si>
    <t>林化2402</t>
  </si>
  <si>
    <t>2054354</t>
  </si>
  <si>
    <t>生物化工工艺学</t>
  </si>
  <si>
    <t>文沛瑶</t>
  </si>
  <si>
    <t>3053708</t>
  </si>
  <si>
    <t>木材切削原理与刀具(木材)</t>
  </si>
  <si>
    <t>姬晓迪</t>
  </si>
  <si>
    <t>3054150</t>
  </si>
  <si>
    <t>森林经理学</t>
  </si>
  <si>
    <t>袁杰</t>
  </si>
  <si>
    <t>林学2301</t>
  </si>
  <si>
    <t>万盼</t>
  </si>
  <si>
    <t>林学2302</t>
  </si>
  <si>
    <t>3054159</t>
  </si>
  <si>
    <t>林木育种学</t>
  </si>
  <si>
    <t>彭少兵,王利兵</t>
  </si>
  <si>
    <t>杨海娇</t>
  </si>
  <si>
    <t>张春霞</t>
  </si>
  <si>
    <t>3054221</t>
  </si>
  <si>
    <t>林木鼠兔害及防治</t>
  </si>
  <si>
    <t>南小宁,徐正刚</t>
  </si>
  <si>
    <t>森保2301</t>
  </si>
  <si>
    <t>森保2302</t>
  </si>
  <si>
    <t>3054226</t>
  </si>
  <si>
    <t>野生动物保护与管理</t>
  </si>
  <si>
    <t>徐正刚</t>
  </si>
  <si>
    <t>森保2301,森保2302</t>
  </si>
  <si>
    <t>3054410</t>
  </si>
  <si>
    <t>木制品智能制造</t>
  </si>
  <si>
    <t>张利</t>
  </si>
  <si>
    <t>木材2301</t>
  </si>
  <si>
    <t>木材2302</t>
  </si>
  <si>
    <t>管浩</t>
  </si>
  <si>
    <t>木材2303</t>
  </si>
  <si>
    <t>3054457</t>
  </si>
  <si>
    <t>人造板工艺学</t>
  </si>
  <si>
    <t>史小娟,杨庆</t>
  </si>
  <si>
    <t>3054509</t>
  </si>
  <si>
    <t>经济林栽培学</t>
  </si>
  <si>
    <t>刘玉林,黄建</t>
  </si>
  <si>
    <t>智慧林业2301,智慧林业2302</t>
  </si>
  <si>
    <t>2062065</t>
  </si>
  <si>
    <t>仪器分析</t>
  </si>
  <si>
    <t>孙西宁,欧阳卓智</t>
  </si>
  <si>
    <t>环科2401</t>
  </si>
  <si>
    <t>环工2401</t>
  </si>
  <si>
    <t>2062710</t>
  </si>
  <si>
    <t>土壤学（含地质学基础）</t>
  </si>
  <si>
    <t>加彬</t>
  </si>
  <si>
    <t>森保2401</t>
  </si>
  <si>
    <t>殷睿</t>
  </si>
  <si>
    <t>森保2402</t>
  </si>
  <si>
    <t>许晨阳</t>
  </si>
  <si>
    <t>杜伟</t>
  </si>
  <si>
    <t>2063067</t>
  </si>
  <si>
    <t>环境生态学</t>
  </si>
  <si>
    <t>李志</t>
  </si>
  <si>
    <t>2063069</t>
  </si>
  <si>
    <t>环境土壤学</t>
  </si>
  <si>
    <t>任秀娜</t>
  </si>
  <si>
    <t>环科(国际)2401</t>
  </si>
  <si>
    <t>环科(国际)2402</t>
  </si>
  <si>
    <t>环科(国际)2403</t>
  </si>
  <si>
    <t>环科(国际)2404</t>
  </si>
  <si>
    <t>2063105</t>
  </si>
  <si>
    <t>微生物学</t>
  </si>
  <si>
    <t>王小娟</t>
  </si>
  <si>
    <t>资环卓越班2401</t>
  </si>
  <si>
    <t>2063706</t>
  </si>
  <si>
    <t>土壤与植物营养</t>
  </si>
  <si>
    <t>杨学云</t>
  </si>
  <si>
    <t>3063003</t>
  </si>
  <si>
    <t>网络地理信息服务</t>
  </si>
  <si>
    <t>王琤</t>
  </si>
  <si>
    <t>地信2301</t>
  </si>
  <si>
    <t>地信2302</t>
  </si>
  <si>
    <t>3063082</t>
  </si>
  <si>
    <t>环境化学</t>
  </si>
  <si>
    <t>张斌</t>
  </si>
  <si>
    <t>环科2301</t>
  </si>
  <si>
    <t>王丽梅</t>
  </si>
  <si>
    <t>环工2301</t>
  </si>
  <si>
    <t>3063088</t>
  </si>
  <si>
    <t>环境规划与管理</t>
  </si>
  <si>
    <t>郭学涛</t>
  </si>
  <si>
    <t>梁旭军</t>
  </si>
  <si>
    <t>梁旭军,郭学涛</t>
  </si>
  <si>
    <t>3064083</t>
  </si>
  <si>
    <t>水污染控制工程</t>
  </si>
  <si>
    <t>刘婷</t>
  </si>
  <si>
    <t>3064112</t>
  </si>
  <si>
    <t>资源环境调查与评价</t>
  </si>
  <si>
    <t>黄冬琳</t>
  </si>
  <si>
    <t>资环2301</t>
  </si>
  <si>
    <t>郭晓伟</t>
  </si>
  <si>
    <t>资环2302,资环2303</t>
  </si>
  <si>
    <t>资环2303</t>
  </si>
  <si>
    <t>资环2302</t>
  </si>
  <si>
    <t>3064114</t>
  </si>
  <si>
    <t>肥料生产原理与技术</t>
  </si>
  <si>
    <t>翟丙年</t>
  </si>
  <si>
    <t>郑伟</t>
  </si>
  <si>
    <t>3064211</t>
  </si>
  <si>
    <t>养分资源利用与管理</t>
  </si>
  <si>
    <t>刘占军,周建斌,邓小芳</t>
  </si>
  <si>
    <t>资环卓越班2301</t>
  </si>
  <si>
    <t>3064416</t>
  </si>
  <si>
    <t>GIS设计与实现</t>
  </si>
  <si>
    <t>4064173</t>
  </si>
  <si>
    <t>钱勋</t>
  </si>
  <si>
    <t>胡婷</t>
  </si>
  <si>
    <t>DANIEL TANG KUOK HO</t>
  </si>
  <si>
    <t>ENVS3401</t>
  </si>
  <si>
    <t>丁玲</t>
  </si>
  <si>
    <t>李献</t>
  </si>
  <si>
    <t>环科(国际)2303,环科(国际)2304</t>
  </si>
  <si>
    <t>2072204</t>
  </si>
  <si>
    <t>土木工程测量</t>
  </si>
  <si>
    <t>杨江涛</t>
  </si>
  <si>
    <t>土木2401</t>
  </si>
  <si>
    <t>土木2402</t>
  </si>
  <si>
    <t>2072507</t>
  </si>
  <si>
    <t>信号与系统</t>
  </si>
  <si>
    <t>吴凤娇</t>
  </si>
  <si>
    <t>电气2401</t>
  </si>
  <si>
    <t>电气2402</t>
  </si>
  <si>
    <t>2073209</t>
  </si>
  <si>
    <t>地理信息系统</t>
  </si>
  <si>
    <t>崔晨风</t>
  </si>
  <si>
    <t>水资2401</t>
  </si>
  <si>
    <t>水资2402</t>
  </si>
  <si>
    <t>2073217</t>
  </si>
  <si>
    <t>水文遥感</t>
  </si>
  <si>
    <t>边江</t>
  </si>
  <si>
    <t>水资（卓越）2401</t>
  </si>
  <si>
    <t>2073283</t>
  </si>
  <si>
    <t>测量学（乙）</t>
  </si>
  <si>
    <t>谷晓博</t>
  </si>
  <si>
    <t>资环2401,资环2402</t>
  </si>
  <si>
    <t>杜娅丹</t>
  </si>
  <si>
    <t>2074101</t>
  </si>
  <si>
    <t>土壤与农作</t>
  </si>
  <si>
    <t>邢旭光</t>
  </si>
  <si>
    <t>农水2401</t>
  </si>
  <si>
    <t>农水2402</t>
  </si>
  <si>
    <t>2074204</t>
  </si>
  <si>
    <t>工程水文学（甲）</t>
  </si>
  <si>
    <t>向友珍</t>
  </si>
  <si>
    <t>智慧水利2402</t>
  </si>
  <si>
    <t>2074205</t>
  </si>
  <si>
    <t>地理信息系统（甲）</t>
  </si>
  <si>
    <t>智慧水利2401</t>
  </si>
  <si>
    <t>3073213</t>
  </si>
  <si>
    <t>工程水文学</t>
  </si>
  <si>
    <t>巨娟丽</t>
  </si>
  <si>
    <t>水工2401</t>
  </si>
  <si>
    <t>水工2402</t>
  </si>
  <si>
    <t>康艳</t>
  </si>
  <si>
    <t>3073218</t>
  </si>
  <si>
    <t>水利水能规划</t>
  </si>
  <si>
    <t>程冬玲</t>
  </si>
  <si>
    <t>能动2401</t>
  </si>
  <si>
    <t>能动2402</t>
  </si>
  <si>
    <t>其他</t>
  </si>
  <si>
    <t>3073408</t>
  </si>
  <si>
    <t>土力学</t>
  </si>
  <si>
    <t>胡海军</t>
  </si>
  <si>
    <t>3073514</t>
  </si>
  <si>
    <t>MATLAB与机电系统仿真</t>
  </si>
  <si>
    <t>许景辉</t>
  </si>
  <si>
    <t>3073551</t>
  </si>
  <si>
    <t>电工电子技术</t>
  </si>
  <si>
    <t>张宁</t>
  </si>
  <si>
    <t>3073616</t>
  </si>
  <si>
    <t>大数据处理与分析</t>
  </si>
  <si>
    <t>刘泽</t>
  </si>
  <si>
    <t>智慧水利2301</t>
  </si>
  <si>
    <t>智慧水利2302</t>
  </si>
  <si>
    <t>3074231</t>
  </si>
  <si>
    <t>水灾害防治</t>
  </si>
  <si>
    <t>降亚楠</t>
  </si>
  <si>
    <t>3074245</t>
  </si>
  <si>
    <t>水环境保护</t>
  </si>
  <si>
    <t>吴磊</t>
  </si>
  <si>
    <t>水资2301</t>
  </si>
  <si>
    <t>水资2302</t>
  </si>
  <si>
    <t>水资卓越班2301</t>
  </si>
  <si>
    <t>3074249</t>
  </si>
  <si>
    <t>水资源评价与管理</t>
  </si>
  <si>
    <t>3074441</t>
  </si>
  <si>
    <t>有限元理论及软件应用</t>
  </si>
  <si>
    <t>周雄雄</t>
  </si>
  <si>
    <t>水工2301</t>
  </si>
  <si>
    <t>水工2302</t>
  </si>
  <si>
    <t>水工2303</t>
  </si>
  <si>
    <t>3074457</t>
  </si>
  <si>
    <t>水土保持</t>
  </si>
  <si>
    <t>李少斌</t>
  </si>
  <si>
    <t>3074515</t>
  </si>
  <si>
    <t>人工智能与机器学习</t>
  </si>
  <si>
    <t>电气2301</t>
  </si>
  <si>
    <t>电气2302</t>
  </si>
  <si>
    <t>3074533</t>
  </si>
  <si>
    <t>发电厂动力部分</t>
  </si>
  <si>
    <t>王立青</t>
  </si>
  <si>
    <t>能动2301</t>
  </si>
  <si>
    <t>能动2302</t>
  </si>
  <si>
    <t>3074534</t>
  </si>
  <si>
    <t>水利工程概预算</t>
  </si>
  <si>
    <t>刘杰</t>
  </si>
  <si>
    <t>农水2301</t>
  </si>
  <si>
    <t>农水2302,农水卓越班2301</t>
  </si>
  <si>
    <t>3074564</t>
  </si>
  <si>
    <t>水利工程概预算(甲)</t>
  </si>
  <si>
    <t>4074558</t>
  </si>
  <si>
    <t>高电压技术</t>
  </si>
  <si>
    <t>1083203</t>
  </si>
  <si>
    <t>工程图学（乙）</t>
  </si>
  <si>
    <t>朱琳,谷芳</t>
  </si>
  <si>
    <t>2083210</t>
  </si>
  <si>
    <t>机械工程材料</t>
  </si>
  <si>
    <t>韦小凤</t>
  </si>
  <si>
    <t>车辆2401</t>
  </si>
  <si>
    <t>车辆2402</t>
  </si>
  <si>
    <t>2083213</t>
  </si>
  <si>
    <t>材料成形基础</t>
  </si>
  <si>
    <t>冯松科,郭惠萍</t>
  </si>
  <si>
    <t>机制2401</t>
  </si>
  <si>
    <t>机制2402</t>
  </si>
  <si>
    <t>机制2403</t>
  </si>
  <si>
    <t>机制2404</t>
  </si>
  <si>
    <t>机化2401</t>
  </si>
  <si>
    <t>机化2402</t>
  </si>
  <si>
    <t>车辆2301</t>
  </si>
  <si>
    <t>车辆2302</t>
  </si>
  <si>
    <t>2083307</t>
  </si>
  <si>
    <t>MATLAB程序设计</t>
  </si>
  <si>
    <t>迟茜</t>
  </si>
  <si>
    <t>智能装备2301</t>
  </si>
  <si>
    <t>2083309</t>
  </si>
  <si>
    <t>电子技术（乙）</t>
  </si>
  <si>
    <t>张增林,杨蜀秦</t>
  </si>
  <si>
    <t>杨蜀秦</t>
  </si>
  <si>
    <t>张增林</t>
  </si>
  <si>
    <t>2083342</t>
  </si>
  <si>
    <t>单片机原理与接口技术（甲）</t>
  </si>
  <si>
    <t>卢文华,郭文川</t>
  </si>
  <si>
    <t>机电2401</t>
  </si>
  <si>
    <t>卢文华</t>
  </si>
  <si>
    <t>机电2402</t>
  </si>
  <si>
    <t>刘旭航</t>
  </si>
  <si>
    <t>智能装备2201,机电2301,机电2302,机电2403</t>
  </si>
  <si>
    <t>2083343</t>
  </si>
  <si>
    <t>单片机原理与接口技术（丙）</t>
  </si>
  <si>
    <t>2084501</t>
  </si>
  <si>
    <t>智能传感与检测技术</t>
  </si>
  <si>
    <t>赵娟</t>
  </si>
  <si>
    <t>电信2401</t>
  </si>
  <si>
    <t>电信2402,电信（第二学位）2501</t>
  </si>
  <si>
    <t>3083151</t>
  </si>
  <si>
    <t>机电一体化系统设计（乙）</t>
  </si>
  <si>
    <t>孙钦伯</t>
  </si>
  <si>
    <t>机化2301,机化2302</t>
  </si>
  <si>
    <t>3083336</t>
  </si>
  <si>
    <t>机械工程测试技术</t>
  </si>
  <si>
    <t>李敏通</t>
  </si>
  <si>
    <t>机制2301,机制2302</t>
  </si>
  <si>
    <t>机制2301</t>
  </si>
  <si>
    <t>机制2302</t>
  </si>
  <si>
    <t>机制2303</t>
  </si>
  <si>
    <t>牛晨</t>
  </si>
  <si>
    <t>机制2304</t>
  </si>
  <si>
    <t>3084123</t>
  </si>
  <si>
    <t>汽车设计</t>
  </si>
  <si>
    <t>解加庆,靳红玲</t>
  </si>
  <si>
    <t>3084151</t>
  </si>
  <si>
    <t>机电一体化系统设计</t>
  </si>
  <si>
    <t>机电2301,机电2302,机电2303</t>
  </si>
  <si>
    <t>3084230</t>
  </si>
  <si>
    <t>精密与特种加工</t>
  </si>
  <si>
    <t>熊秀芳,谭海</t>
  </si>
  <si>
    <t>机制2303,机制2304</t>
  </si>
  <si>
    <t>1093503</t>
  </si>
  <si>
    <t>电路与模拟电子技术</t>
  </si>
  <si>
    <t>张建锋</t>
  </si>
  <si>
    <t>计算机2401</t>
  </si>
  <si>
    <t>计算机2402</t>
  </si>
  <si>
    <t>张志勇</t>
  </si>
  <si>
    <t>计算机2403</t>
  </si>
  <si>
    <t>计算机2404</t>
  </si>
  <si>
    <t>杨凯峰</t>
  </si>
  <si>
    <t>计算机2405</t>
  </si>
  <si>
    <t>计算机（第二学位）2501</t>
  </si>
  <si>
    <t>2092209</t>
  </si>
  <si>
    <t>计算机网络</t>
  </si>
  <si>
    <t>孟文娟</t>
  </si>
  <si>
    <t>张晓彪</t>
  </si>
  <si>
    <t>2093308</t>
  </si>
  <si>
    <t>面向对象系统分析与设计</t>
  </si>
  <si>
    <t>张宏鸣</t>
  </si>
  <si>
    <t>软件2401</t>
  </si>
  <si>
    <t>软件2402</t>
  </si>
  <si>
    <t>张凡</t>
  </si>
  <si>
    <t>软件2403</t>
  </si>
  <si>
    <t>软件2404</t>
  </si>
  <si>
    <t>软件2405</t>
  </si>
  <si>
    <t>2094207</t>
  </si>
  <si>
    <t>面向对象程序设计（乙）</t>
  </si>
  <si>
    <t>范迎春</t>
  </si>
  <si>
    <t>智慧水利2501</t>
  </si>
  <si>
    <t>智慧水利2502</t>
  </si>
  <si>
    <t>2094500</t>
  </si>
  <si>
    <t>计算机网络技术</t>
  </si>
  <si>
    <t>闫玉双</t>
  </si>
  <si>
    <t>电信2402</t>
  </si>
  <si>
    <t>3093109</t>
  </si>
  <si>
    <t>计算机视觉</t>
  </si>
  <si>
    <t>耿耀君</t>
  </si>
  <si>
    <t>3093209</t>
  </si>
  <si>
    <t>人工智能导论</t>
  </si>
  <si>
    <t>张晓婷</t>
  </si>
  <si>
    <t>3093251</t>
  </si>
  <si>
    <t>最优化理论</t>
  </si>
  <si>
    <t>黄会敏</t>
  </si>
  <si>
    <t>数科2401</t>
  </si>
  <si>
    <t>数科2402</t>
  </si>
  <si>
    <t>数科2403,数科（国际）2401</t>
  </si>
  <si>
    <t>3093410</t>
  </si>
  <si>
    <t>网络安全</t>
  </si>
  <si>
    <t>王茹</t>
  </si>
  <si>
    <t>软件2301,软件2302</t>
  </si>
  <si>
    <t>软件2303,软件2304</t>
  </si>
  <si>
    <t>2102122</t>
  </si>
  <si>
    <t>食品化学</t>
  </si>
  <si>
    <t>李巨秀,段翔,王玉堂</t>
  </si>
  <si>
    <t>食工(国际)2203,食工(国际)2303</t>
  </si>
  <si>
    <t>2103141</t>
  </si>
  <si>
    <t>工程图学与计算机绘图(甲)</t>
  </si>
  <si>
    <t>王海华</t>
  </si>
  <si>
    <t>食工2401</t>
  </si>
  <si>
    <t>食工2402</t>
  </si>
  <si>
    <t>傅虹飞</t>
  </si>
  <si>
    <t>食工2403</t>
  </si>
  <si>
    <t>食工2404</t>
  </si>
  <si>
    <t>2104125</t>
  </si>
  <si>
    <t>食品原料学</t>
  </si>
  <si>
    <t>张佳莹,郑建梅,雷宏杰</t>
  </si>
  <si>
    <t>食安2401</t>
  </si>
  <si>
    <t>食安2402,食安2404</t>
  </si>
  <si>
    <t>食安2403</t>
  </si>
  <si>
    <t>张静,郑建梅,雷宏杰</t>
  </si>
  <si>
    <t>食工2402,食工2403</t>
  </si>
  <si>
    <t>2104272</t>
  </si>
  <si>
    <t>食品仪器分析</t>
  </si>
  <si>
    <t>张敏,王妍入,王玉堂</t>
  </si>
  <si>
    <t>食工(国际)2401</t>
  </si>
  <si>
    <t>食工(国际)2402</t>
  </si>
  <si>
    <t>食工(国际)2301,食工(国际)2302</t>
  </si>
  <si>
    <t>食工(国际)2303</t>
  </si>
  <si>
    <t>3104109</t>
  </si>
  <si>
    <t>食品机械与设备(甲)</t>
  </si>
  <si>
    <t>王叶群,高振鹏</t>
  </si>
  <si>
    <t>食工2301</t>
  </si>
  <si>
    <t>食工2303</t>
  </si>
  <si>
    <t>食工2304</t>
  </si>
  <si>
    <t>3104110</t>
  </si>
  <si>
    <t>食品机械与设备（甲）</t>
  </si>
  <si>
    <t>张振娜,王云阳</t>
  </si>
  <si>
    <t>3104140</t>
  </si>
  <si>
    <t>食品机械与设备(乙)</t>
  </si>
  <si>
    <t>营养卓越班2301</t>
  </si>
  <si>
    <t>营养卓越班2302</t>
  </si>
  <si>
    <t>3104212</t>
  </si>
  <si>
    <t>食品安全保藏学</t>
  </si>
  <si>
    <t>寇莉萍,罗安伟</t>
  </si>
  <si>
    <t>食安2301,食安2302</t>
  </si>
  <si>
    <t>食安2303,食安2304</t>
  </si>
  <si>
    <t>3104316</t>
  </si>
  <si>
    <t>功能食品学</t>
  </si>
  <si>
    <t>丁龙,何财安,彭强,王敏</t>
  </si>
  <si>
    <t>2113009</t>
  </si>
  <si>
    <t>商务英语（Ⅱ）</t>
  </si>
  <si>
    <t>赵冬丽</t>
  </si>
  <si>
    <t>葡酒卓越班2401</t>
  </si>
  <si>
    <t>葡酒卓越班2402</t>
  </si>
  <si>
    <t>2122108</t>
  </si>
  <si>
    <t>植物生理学</t>
  </si>
  <si>
    <t>涂明星,葛青</t>
  </si>
  <si>
    <t>3123117</t>
  </si>
  <si>
    <t>生态学</t>
  </si>
  <si>
    <t>张晓鹏</t>
  </si>
  <si>
    <t>生物2301</t>
  </si>
  <si>
    <t>生物2302</t>
  </si>
  <si>
    <t>生物2303</t>
  </si>
  <si>
    <t>3123306</t>
  </si>
  <si>
    <t>生物分离工程</t>
  </si>
  <si>
    <t>陈丽红</t>
  </si>
  <si>
    <t>生工2301</t>
  </si>
  <si>
    <t>陈晓红</t>
  </si>
  <si>
    <t>生工2302</t>
  </si>
  <si>
    <t>生工2303</t>
  </si>
  <si>
    <t>1151210</t>
  </si>
  <si>
    <t>线性代数II</t>
  </si>
  <si>
    <t>董立强</t>
  </si>
  <si>
    <t>农学类2501</t>
  </si>
  <si>
    <t>农学类2502</t>
  </si>
  <si>
    <t>农学类2503</t>
  </si>
  <si>
    <t>宋菲</t>
  </si>
  <si>
    <t>农学类2504</t>
  </si>
  <si>
    <t>智慧农业2501</t>
  </si>
  <si>
    <t>智慧农业2502</t>
  </si>
  <si>
    <t>杨雪</t>
  </si>
  <si>
    <t>植保2501</t>
  </si>
  <si>
    <t>植保2502</t>
  </si>
  <si>
    <t>植保2503</t>
  </si>
  <si>
    <t>冯辛阳</t>
  </si>
  <si>
    <t>刘香香</t>
  </si>
  <si>
    <t>动医2501</t>
  </si>
  <si>
    <t>动医2502</t>
  </si>
  <si>
    <t>动医2503</t>
  </si>
  <si>
    <t>动医2504</t>
  </si>
  <si>
    <t>动医2505</t>
  </si>
  <si>
    <t>白旭英</t>
  </si>
  <si>
    <t>动医2506</t>
  </si>
  <si>
    <t>动药2501</t>
  </si>
  <si>
    <t>林学类2501</t>
  </si>
  <si>
    <t>林学类2502</t>
  </si>
  <si>
    <t>王茹钰</t>
  </si>
  <si>
    <t>林学类2503</t>
  </si>
  <si>
    <t>林学类2504</t>
  </si>
  <si>
    <t>杜炜</t>
  </si>
  <si>
    <t>工管类2501</t>
  </si>
  <si>
    <t>工管类2502</t>
  </si>
  <si>
    <t>工管类2503</t>
  </si>
  <si>
    <t>孙春晓</t>
  </si>
  <si>
    <t>工管类2504</t>
  </si>
  <si>
    <t>工管类2505</t>
  </si>
  <si>
    <t>工管类2506</t>
  </si>
  <si>
    <t>工管类2507</t>
  </si>
  <si>
    <t>经济类2501</t>
  </si>
  <si>
    <t>经济类2502,,国贸2501</t>
  </si>
  <si>
    <t>经济类2503</t>
  </si>
  <si>
    <t>经济类2504</t>
  </si>
  <si>
    <t>经济类2505</t>
  </si>
  <si>
    <t>数经2501</t>
  </si>
  <si>
    <t>数经2502</t>
  </si>
  <si>
    <t>水保2501</t>
  </si>
  <si>
    <t>水保2502</t>
  </si>
  <si>
    <t>水保2503</t>
  </si>
  <si>
    <t>生态2501</t>
  </si>
  <si>
    <t>生态2502</t>
  </si>
  <si>
    <t>1152199</t>
  </si>
  <si>
    <t>农林气象学</t>
  </si>
  <si>
    <t>张丁玲</t>
  </si>
  <si>
    <t>植保(国际)2301</t>
  </si>
  <si>
    <t>植保(国际)2302</t>
  </si>
  <si>
    <t>孙天然</t>
  </si>
  <si>
    <t>植保（国际）2501</t>
  </si>
  <si>
    <t>张志达</t>
  </si>
  <si>
    <t>智慧林业2501</t>
  </si>
  <si>
    <t>智慧林业2502</t>
  </si>
  <si>
    <t>植保2504</t>
  </si>
  <si>
    <t>2151005</t>
  </si>
  <si>
    <t>复变函数与积分变换</t>
  </si>
  <si>
    <t>胥莹凤</t>
  </si>
  <si>
    <t>2151208</t>
  </si>
  <si>
    <t>线性代数I</t>
  </si>
  <si>
    <t>潘琼</t>
  </si>
  <si>
    <t>计算机类2501</t>
  </si>
  <si>
    <t>计算机类2502</t>
  </si>
  <si>
    <t>计算机类2506</t>
  </si>
  <si>
    <t>张彦宇</t>
  </si>
  <si>
    <t>计算机类2504</t>
  </si>
  <si>
    <t>计算机类2505</t>
  </si>
  <si>
    <t>李文敏</t>
  </si>
  <si>
    <t>计算机类2507</t>
  </si>
  <si>
    <t>计算机类2508</t>
  </si>
  <si>
    <t>计算机类2509</t>
  </si>
  <si>
    <t>计算机类2511</t>
  </si>
  <si>
    <t>计算机类2510</t>
  </si>
  <si>
    <t>计算机类2512</t>
  </si>
  <si>
    <t>计算机类2513</t>
  </si>
  <si>
    <t>2153007</t>
  </si>
  <si>
    <t>计算方法</t>
  </si>
  <si>
    <t>经济拔尖班2401</t>
  </si>
  <si>
    <t>2153248</t>
  </si>
  <si>
    <t>随机过程</t>
  </si>
  <si>
    <t>张良</t>
  </si>
  <si>
    <t>2154403</t>
  </si>
  <si>
    <t>物理光学</t>
  </si>
  <si>
    <t>任文艺,李颖</t>
  </si>
  <si>
    <t>光电2401</t>
  </si>
  <si>
    <t>光电2402</t>
  </si>
  <si>
    <t>2154404</t>
  </si>
  <si>
    <t>电动力学</t>
  </si>
  <si>
    <t>刘昌勇</t>
  </si>
  <si>
    <t>2154502</t>
  </si>
  <si>
    <t>概率论</t>
  </si>
  <si>
    <t>周建军</t>
  </si>
  <si>
    <t>数学2401</t>
  </si>
  <si>
    <t>数学2402</t>
  </si>
  <si>
    <t>2154503</t>
  </si>
  <si>
    <t>复变函数</t>
  </si>
  <si>
    <t>韩呼和</t>
  </si>
  <si>
    <t>计算2401</t>
  </si>
  <si>
    <t>计算2402</t>
  </si>
  <si>
    <t>2154602</t>
  </si>
  <si>
    <t>数理统计</t>
  </si>
  <si>
    <t>李晓辉</t>
  </si>
  <si>
    <t>3153004</t>
  </si>
  <si>
    <t>离散数学</t>
  </si>
  <si>
    <t>3153240</t>
  </si>
  <si>
    <t>生物统计学</t>
  </si>
  <si>
    <t>杜俊莉</t>
  </si>
  <si>
    <t>生物拔尖基地班2301</t>
  </si>
  <si>
    <t>生技2301</t>
  </si>
  <si>
    <t>生技2302</t>
  </si>
  <si>
    <t>生技2303</t>
  </si>
  <si>
    <t>生技2304</t>
  </si>
  <si>
    <t>3154410</t>
  </si>
  <si>
    <t>激光原理与技术</t>
  </si>
  <si>
    <t>王一平</t>
  </si>
  <si>
    <t>光电2301</t>
  </si>
  <si>
    <t>光电2302</t>
  </si>
  <si>
    <t>3154412</t>
  </si>
  <si>
    <t>光电图像处理</t>
  </si>
  <si>
    <t>李涛</t>
  </si>
  <si>
    <t>1132003</t>
  </si>
  <si>
    <t>会计学原理</t>
  </si>
  <si>
    <t>张雯佳</t>
  </si>
  <si>
    <t>公管2301,公管2302</t>
  </si>
  <si>
    <t>1132009</t>
  </si>
  <si>
    <t>杨克文</t>
  </si>
  <si>
    <t>孙丹</t>
  </si>
  <si>
    <t>康诗佳</t>
  </si>
  <si>
    <t>李摇琴</t>
  </si>
  <si>
    <t>雷玲</t>
  </si>
  <si>
    <t>农经（创卓）2501</t>
  </si>
  <si>
    <t>2133014</t>
  </si>
  <si>
    <t>战略管理</t>
  </si>
  <si>
    <t>王雅楠</t>
  </si>
  <si>
    <t>工商2401,工商2402</t>
  </si>
  <si>
    <t>工商2401</t>
  </si>
  <si>
    <t>工商2402</t>
  </si>
  <si>
    <t>2133025</t>
  </si>
  <si>
    <t>统计学原理</t>
  </si>
  <si>
    <t>胡华平</t>
  </si>
  <si>
    <t>郭亚军</t>
  </si>
  <si>
    <t>国贸（国际）2401,国贸2401</t>
  </si>
  <si>
    <t>国贸（国际）2401</t>
  </si>
  <si>
    <t>国贸2401</t>
  </si>
  <si>
    <t>冀昊</t>
  </si>
  <si>
    <t>金融2401</t>
  </si>
  <si>
    <t>白秀广</t>
  </si>
  <si>
    <t>经济2401</t>
  </si>
  <si>
    <t>阮俊虎</t>
  </si>
  <si>
    <t>会计2401</t>
  </si>
  <si>
    <t>赵婧</t>
  </si>
  <si>
    <t>丁吉萍</t>
  </si>
  <si>
    <t>土管2401</t>
  </si>
  <si>
    <t>赵珏航</t>
  </si>
  <si>
    <t>农管2401</t>
  </si>
  <si>
    <t>胡立群</t>
  </si>
  <si>
    <t>营销2401</t>
  </si>
  <si>
    <t>王永强</t>
  </si>
  <si>
    <t>农管创卓班2401</t>
  </si>
  <si>
    <t>田茂茜</t>
  </si>
  <si>
    <t>金融2402</t>
  </si>
  <si>
    <t>李翔</t>
  </si>
  <si>
    <t>经济2402</t>
  </si>
  <si>
    <t>樊文平</t>
  </si>
  <si>
    <t>会计2402</t>
  </si>
  <si>
    <t>杨东川</t>
  </si>
  <si>
    <t>睢博</t>
  </si>
  <si>
    <t>农管2402</t>
  </si>
  <si>
    <t>2134009</t>
  </si>
  <si>
    <t>土地法学</t>
  </si>
  <si>
    <t>侯现慧</t>
  </si>
  <si>
    <t>2134017</t>
  </si>
  <si>
    <t>财务管理</t>
  </si>
  <si>
    <t>2134028</t>
  </si>
  <si>
    <t>国际金融</t>
  </si>
  <si>
    <t>吕德宏</t>
  </si>
  <si>
    <t>金融2401,金融2402</t>
  </si>
  <si>
    <t>吕德宏,王嘉兴</t>
  </si>
  <si>
    <t>2134035</t>
  </si>
  <si>
    <t>金融市场与工具</t>
  </si>
  <si>
    <t>杜君楠,杜宝瑞</t>
  </si>
  <si>
    <t>2134054</t>
  </si>
  <si>
    <t>土地管理学</t>
  </si>
  <si>
    <t>张蚌蚌,靳亚亚</t>
  </si>
  <si>
    <t>2134064</t>
  </si>
  <si>
    <t>中级财务会计Ⅰ</t>
  </si>
  <si>
    <t>徐文娟</t>
  </si>
  <si>
    <t>2134066</t>
  </si>
  <si>
    <t>金融机构与金融市场</t>
  </si>
  <si>
    <t>姜晗</t>
  </si>
  <si>
    <t>杜君楠</t>
  </si>
  <si>
    <t>3134056</t>
  </si>
  <si>
    <t>消费者行为学</t>
  </si>
  <si>
    <t>庞晓玲</t>
  </si>
  <si>
    <t>工商2301,工商2302</t>
  </si>
  <si>
    <t>1143404</t>
  </si>
  <si>
    <t>社会调查方法</t>
  </si>
  <si>
    <t>张世勇</t>
  </si>
  <si>
    <t>社会2401</t>
  </si>
  <si>
    <t>社会2402</t>
  </si>
  <si>
    <t>冯小</t>
  </si>
  <si>
    <t>社工2401</t>
  </si>
  <si>
    <t>1144502</t>
  </si>
  <si>
    <t>逻辑学</t>
  </si>
  <si>
    <t>余澍</t>
  </si>
  <si>
    <t>汉教2501,汉教（国际）2501</t>
  </si>
  <si>
    <t>2144249</t>
  </si>
  <si>
    <t>国际法</t>
  </si>
  <si>
    <t>崔彩贤,沈玫,白芳艳</t>
  </si>
  <si>
    <t>法学2401</t>
  </si>
  <si>
    <t>法学2402</t>
  </si>
  <si>
    <t>法学2403</t>
  </si>
  <si>
    <t>法学（第二学位）2501</t>
  </si>
  <si>
    <t>2144418</t>
  </si>
  <si>
    <t>小组社会工作</t>
  </si>
  <si>
    <t>石蕊,范筱嫣,邢成举,韩玉祥</t>
  </si>
  <si>
    <t>2144530</t>
  </si>
  <si>
    <t>城市管理学</t>
  </si>
  <si>
    <t>王杰</t>
  </si>
  <si>
    <t>3144248</t>
  </si>
  <si>
    <t>环境资源法</t>
  </si>
  <si>
    <t>万志琴</t>
  </si>
  <si>
    <t>法学2301</t>
  </si>
  <si>
    <t>法学2302</t>
  </si>
  <si>
    <t>法学2303</t>
  </si>
  <si>
    <t>3144253</t>
  </si>
  <si>
    <t>法理学 II</t>
  </si>
  <si>
    <t>张祖庆</t>
  </si>
  <si>
    <t>3144318</t>
  </si>
  <si>
    <t>城市社会学</t>
  </si>
  <si>
    <t>肖明远</t>
  </si>
  <si>
    <t>社会2301,社会2302,社工2301</t>
  </si>
  <si>
    <t>3144606</t>
  </si>
  <si>
    <t>社会保障国际比较</t>
  </si>
  <si>
    <t>赵雅欣</t>
  </si>
  <si>
    <t>劳保2301</t>
  </si>
  <si>
    <t>1191026</t>
  </si>
  <si>
    <t>中级综合汉语Ⅱ</t>
  </si>
  <si>
    <t>王珏青</t>
  </si>
  <si>
    <t>2191059</t>
  </si>
  <si>
    <t>思辨英语视听说（II）</t>
  </si>
  <si>
    <t>MATTHEW BULLERMAN</t>
  </si>
  <si>
    <t>汉语国际2401,汉语国际（国际）2401</t>
  </si>
  <si>
    <t>3191046</t>
  </si>
  <si>
    <t>HSK专题</t>
  </si>
  <si>
    <t>许莹</t>
  </si>
  <si>
    <t>数科（国际）2401,国贸（国际）2401,汉语国际（国际）2401</t>
  </si>
  <si>
    <t>1213116</t>
  </si>
  <si>
    <t>生态学（双语）</t>
  </si>
  <si>
    <t>李继唐</t>
  </si>
  <si>
    <t>吴耕泓</t>
  </si>
  <si>
    <t>1214134</t>
  </si>
  <si>
    <t>工程制图与软件应用</t>
  </si>
  <si>
    <t>何晓玲</t>
  </si>
  <si>
    <t>3064220</t>
  </si>
  <si>
    <t>水土保持工程学</t>
  </si>
  <si>
    <t>佟小刚</t>
  </si>
  <si>
    <t>水保2301</t>
  </si>
  <si>
    <t>水保卓越班2301</t>
  </si>
  <si>
    <t>水保2302</t>
  </si>
  <si>
    <t>2203120</t>
  </si>
  <si>
    <t>园林艺术</t>
  </si>
  <si>
    <t>穆艳</t>
  </si>
  <si>
    <t>园林2401</t>
  </si>
  <si>
    <t>园林2402</t>
  </si>
  <si>
    <t>2204202</t>
  </si>
  <si>
    <t>园林苗圃学</t>
  </si>
  <si>
    <t>于蕊,张庆雨</t>
  </si>
  <si>
    <t>2204307</t>
  </si>
  <si>
    <t>观赏植物学</t>
  </si>
  <si>
    <t>胡海燕</t>
  </si>
  <si>
    <t>环设2401</t>
  </si>
  <si>
    <t>环设2402</t>
  </si>
  <si>
    <t>环设2403</t>
  </si>
  <si>
    <t>3204204</t>
  </si>
  <si>
    <t>园林植物遗传育种学</t>
  </si>
  <si>
    <t>史倩倩,张腾旬</t>
  </si>
  <si>
    <t>园林2301</t>
  </si>
  <si>
    <t>园林2302</t>
  </si>
  <si>
    <t>1151208</t>
  </si>
  <si>
    <t>工程化学</t>
  </si>
  <si>
    <t>王姝垚</t>
  </si>
  <si>
    <t>水利类2501</t>
  </si>
  <si>
    <t>水利类2502</t>
  </si>
  <si>
    <t>水利类2503</t>
  </si>
  <si>
    <t>水利类2504</t>
  </si>
  <si>
    <t>侯路宽</t>
  </si>
  <si>
    <t>水利类2505</t>
  </si>
  <si>
    <t>水利类2506</t>
  </si>
  <si>
    <t>水利类2507</t>
  </si>
  <si>
    <t>水利类2508</t>
  </si>
  <si>
    <t>杨正亮</t>
  </si>
  <si>
    <t>电气2501</t>
  </si>
  <si>
    <t>电气2502</t>
  </si>
  <si>
    <t>余瑞金</t>
  </si>
  <si>
    <t>土木2501</t>
  </si>
  <si>
    <t>智能建造2501</t>
  </si>
  <si>
    <t>智能装备2501</t>
  </si>
  <si>
    <t>杜佩瑶</t>
  </si>
  <si>
    <t>机械类2501</t>
  </si>
  <si>
    <t>机械类2502</t>
  </si>
  <si>
    <t>机械类2503</t>
  </si>
  <si>
    <t>刘晓玲</t>
  </si>
  <si>
    <t>机械类2504</t>
  </si>
  <si>
    <t>机械类2505</t>
  </si>
  <si>
    <t>机械类2506</t>
  </si>
  <si>
    <t>周慧芳</t>
  </si>
  <si>
    <t>机械类2507</t>
  </si>
  <si>
    <t>机械类2508</t>
  </si>
  <si>
    <t>机械类2509</t>
  </si>
  <si>
    <t>孙世国</t>
  </si>
  <si>
    <t>机化2501</t>
  </si>
  <si>
    <t>机化2502</t>
  </si>
  <si>
    <t>李晓舟,王林</t>
  </si>
  <si>
    <t>水利类（创卓）2501</t>
  </si>
  <si>
    <t>2274008</t>
  </si>
  <si>
    <t>高分子化学</t>
  </si>
  <si>
    <t>张晓丽</t>
  </si>
  <si>
    <t>应化2401</t>
  </si>
  <si>
    <t>应化2402</t>
  </si>
  <si>
    <t>2284211</t>
  </si>
  <si>
    <t>草类植物育种学</t>
  </si>
  <si>
    <t>安杰</t>
  </si>
  <si>
    <t>草业卓越班2301</t>
  </si>
  <si>
    <t>高景慧</t>
  </si>
  <si>
    <t>草业2401</t>
  </si>
  <si>
    <t>席杰军</t>
  </si>
  <si>
    <t>草业2402</t>
  </si>
  <si>
    <t>草业2403</t>
  </si>
  <si>
    <t>张翠梅</t>
  </si>
  <si>
    <t>草业2404</t>
  </si>
  <si>
    <t>2284216</t>
  </si>
  <si>
    <t>农业伦理学</t>
  </si>
  <si>
    <t>何树斌</t>
  </si>
  <si>
    <t>樊妙春</t>
  </si>
  <si>
    <t>3284218</t>
  </si>
  <si>
    <t>草地调查与规划学</t>
  </si>
  <si>
    <t>张志新</t>
  </si>
  <si>
    <t>任素贤</t>
  </si>
  <si>
    <t>草业2302</t>
  </si>
  <si>
    <t>张伟</t>
  </si>
  <si>
    <t>草业2303</t>
  </si>
  <si>
    <t>张伟,张志新</t>
  </si>
  <si>
    <t>草业2304</t>
  </si>
  <si>
    <t>陈俊</t>
  </si>
  <si>
    <t>草业2301</t>
  </si>
  <si>
    <t>农学2203</t>
    <phoneticPr fontId="1" type="noConversion"/>
  </si>
  <si>
    <t>智慧牧工2301,水产2301</t>
    <phoneticPr fontId="1" type="noConversion"/>
  </si>
  <si>
    <t>动药2401</t>
    <phoneticPr fontId="1" type="noConversion"/>
  </si>
  <si>
    <t>智慧牧工2402</t>
    <phoneticPr fontId="1" type="noConversion"/>
  </si>
  <si>
    <t>动科2405</t>
    <phoneticPr fontId="1" type="noConversion"/>
  </si>
  <si>
    <t>动科2305</t>
    <phoneticPr fontId="1" type="noConversion"/>
  </si>
  <si>
    <t>动科2402</t>
    <phoneticPr fontId="1" type="noConversion"/>
  </si>
  <si>
    <t>动科2304</t>
    <phoneticPr fontId="1" type="noConversion"/>
  </si>
  <si>
    <t>动科2302</t>
    <phoneticPr fontId="1" type="noConversion"/>
  </si>
  <si>
    <t>动科2406</t>
    <phoneticPr fontId="1" type="noConversion"/>
  </si>
  <si>
    <t>动科2304,动科2305</t>
    <phoneticPr fontId="1" type="noConversion"/>
  </si>
  <si>
    <t>水产2201,水产2301</t>
    <phoneticPr fontId="1" type="noConversion"/>
  </si>
  <si>
    <t>动医2205,动药2301</t>
    <phoneticPr fontId="1" type="noConversion"/>
  </si>
  <si>
    <t>动医2205</t>
    <phoneticPr fontId="1" type="noConversion"/>
  </si>
  <si>
    <t>动医卓越班2201</t>
    <phoneticPr fontId="1" type="noConversion"/>
  </si>
  <si>
    <t>动医2201,动医2207,动医卓越班2201</t>
    <phoneticPr fontId="1" type="noConversion"/>
  </si>
  <si>
    <t>动医2204</t>
    <phoneticPr fontId="1" type="noConversion"/>
  </si>
  <si>
    <t>动医2206</t>
    <phoneticPr fontId="1" type="noConversion"/>
  </si>
  <si>
    <t>动医2106,</t>
    <phoneticPr fontId="1" type="noConversion"/>
  </si>
  <si>
    <t>动医2203,动医2204,动医2205</t>
    <phoneticPr fontId="1" type="noConversion"/>
  </si>
  <si>
    <t>环设2301,环设2303</t>
    <phoneticPr fontId="1" type="noConversion"/>
  </si>
  <si>
    <t>环设2202</t>
    <phoneticPr fontId="1" type="noConversion"/>
  </si>
  <si>
    <t>机制2401</t>
    <phoneticPr fontId="1" type="noConversion"/>
  </si>
  <si>
    <t>能动2402</t>
    <phoneticPr fontId="1" type="noConversion"/>
  </si>
  <si>
    <t>农水2202</t>
    <phoneticPr fontId="1" type="noConversion"/>
  </si>
  <si>
    <t>机制2201,水工2401,车辆2302</t>
    <phoneticPr fontId="1" type="noConversion"/>
  </si>
  <si>
    <t>水工2402</t>
    <phoneticPr fontId="1" type="noConversion"/>
  </si>
  <si>
    <t>车辆2401</t>
    <phoneticPr fontId="1" type="noConversion"/>
  </si>
  <si>
    <t>农水2401</t>
    <phoneticPr fontId="1" type="noConversion"/>
  </si>
  <si>
    <t>车辆2301</t>
    <phoneticPr fontId="1" type="noConversion"/>
  </si>
  <si>
    <t>智慧水利2301</t>
    <phoneticPr fontId="1" type="noConversion"/>
  </si>
  <si>
    <t>能动2401,能动2402</t>
    <phoneticPr fontId="1" type="noConversion"/>
  </si>
  <si>
    <t>车辆2402</t>
    <phoneticPr fontId="1" type="noConversion"/>
  </si>
  <si>
    <t>机制2301,车辆2402</t>
    <phoneticPr fontId="1" type="noConversion"/>
  </si>
  <si>
    <t>机化2201,机化2302</t>
    <phoneticPr fontId="1" type="noConversion"/>
  </si>
  <si>
    <t>机化2301</t>
    <phoneticPr fontId="1" type="noConversion"/>
  </si>
  <si>
    <t>机制2302,机制2401</t>
    <phoneticPr fontId="1" type="noConversion"/>
  </si>
  <si>
    <t>机制2303</t>
    <phoneticPr fontId="1" type="noConversion"/>
  </si>
  <si>
    <t>车辆2302</t>
    <phoneticPr fontId="1" type="noConversion"/>
  </si>
  <si>
    <t>机制2304,,机化2401</t>
    <phoneticPr fontId="1" type="noConversion"/>
  </si>
  <si>
    <t>机化2202</t>
    <phoneticPr fontId="1" type="noConversion"/>
  </si>
  <si>
    <t>能动2202</t>
    <phoneticPr fontId="1" type="noConversion"/>
  </si>
  <si>
    <t>制药2301</t>
    <phoneticPr fontId="1" type="noConversion"/>
  </si>
  <si>
    <t>重修</t>
    <phoneticPr fontId="1" type="noConversion"/>
  </si>
  <si>
    <t>机制2201,机化2302,电信（第二学位）2401</t>
    <phoneticPr fontId="1" type="noConversion"/>
  </si>
  <si>
    <t>车辆2201,车辆2301</t>
    <phoneticPr fontId="1" type="noConversion"/>
  </si>
  <si>
    <t>智慧牧工2201</t>
    <phoneticPr fontId="1" type="noConversion"/>
  </si>
  <si>
    <t>金融（第二学位）2401</t>
    <phoneticPr fontId="1" type="noConversion"/>
  </si>
  <si>
    <t>会计2302</t>
    <phoneticPr fontId="1" type="noConversion"/>
  </si>
  <si>
    <t>数学2301,数学2402</t>
    <phoneticPr fontId="1" type="noConversion"/>
  </si>
  <si>
    <t>计算2402</t>
    <phoneticPr fontId="1" type="noConversion"/>
  </si>
  <si>
    <t>土木2302,电气2201,电气2202,能动2302</t>
    <phoneticPr fontId="1" type="noConversion"/>
  </si>
  <si>
    <t>电气2401</t>
    <phoneticPr fontId="1" type="noConversion"/>
  </si>
  <si>
    <t>数学2302,环工2401,计算2301</t>
    <phoneticPr fontId="1" type="noConversion"/>
  </si>
  <si>
    <t>张增林</t>
    <phoneticPr fontId="1" type="noConversion"/>
  </si>
  <si>
    <t>杨蜀秦</t>
    <phoneticPr fontId="1" type="noConversion"/>
  </si>
  <si>
    <t>植保（国际）2502</t>
    <phoneticPr fontId="1" type="noConversion"/>
  </si>
  <si>
    <t>植保（卓越）2401</t>
    <phoneticPr fontId="1" type="noConversion"/>
  </si>
  <si>
    <t>水保2401</t>
    <phoneticPr fontId="1" type="noConversion"/>
  </si>
  <si>
    <t>植保2402</t>
    <phoneticPr fontId="1" type="noConversion"/>
  </si>
  <si>
    <t>农学2201,茶学2301</t>
    <phoneticPr fontId="1" type="noConversion"/>
  </si>
  <si>
    <t>资环2201</t>
    <phoneticPr fontId="1" type="noConversion"/>
  </si>
  <si>
    <t>草业2404</t>
    <phoneticPr fontId="1" type="noConversion"/>
  </si>
  <si>
    <t>资环（卓越）2401</t>
    <phoneticPr fontId="1" type="noConversion"/>
  </si>
  <si>
    <t>生物2301</t>
    <phoneticPr fontId="1" type="noConversion"/>
  </si>
  <si>
    <t>生工2202,生工2401</t>
    <phoneticPr fontId="1" type="noConversion"/>
  </si>
  <si>
    <t>生技2401,生物2201</t>
    <phoneticPr fontId="1" type="noConversion"/>
  </si>
  <si>
    <t>生技2401</t>
    <phoneticPr fontId="1" type="noConversion"/>
  </si>
  <si>
    <t>化生2301,生物2201,生物2401</t>
    <phoneticPr fontId="1" type="noConversion"/>
  </si>
  <si>
    <t>数学2301</t>
    <phoneticPr fontId="1" type="noConversion"/>
  </si>
  <si>
    <t>计算2302</t>
    <phoneticPr fontId="1" type="noConversion"/>
  </si>
  <si>
    <t>生工2403</t>
    <phoneticPr fontId="1" type="noConversion"/>
  </si>
  <si>
    <t>生物2201</t>
    <phoneticPr fontId="1" type="noConversion"/>
  </si>
  <si>
    <t>智慧牧工2501</t>
    <phoneticPr fontId="1" type="noConversion"/>
  </si>
  <si>
    <t>动医2305</t>
    <phoneticPr fontId="1" type="noConversion"/>
  </si>
  <si>
    <t>会计2301</t>
    <phoneticPr fontId="1" type="noConversion"/>
  </si>
  <si>
    <t>环科(国际)2304,经济2402</t>
    <phoneticPr fontId="1" type="noConversion"/>
  </si>
  <si>
    <t>会计2402</t>
    <phoneticPr fontId="1" type="noConversion"/>
  </si>
  <si>
    <t>园艺2302</t>
    <phoneticPr fontId="1" type="noConversion"/>
  </si>
  <si>
    <t>林化2201</t>
    <phoneticPr fontId="1" type="noConversion"/>
  </si>
  <si>
    <t>林化2301,林化2302</t>
    <phoneticPr fontId="1" type="noConversion"/>
  </si>
  <si>
    <t>生物2201,生物2202,生物2401</t>
    <phoneticPr fontId="1" type="noConversion"/>
  </si>
  <si>
    <t>生技2401,生物2203</t>
    <phoneticPr fontId="1" type="noConversion"/>
  </si>
  <si>
    <t>食安2201</t>
    <phoneticPr fontId="1" type="noConversion"/>
  </si>
  <si>
    <t>食工(国际)2201,食工(国际)2301</t>
    <phoneticPr fontId="1" type="noConversion"/>
  </si>
  <si>
    <t>食工(国际)2202,食工(国际)2302</t>
    <phoneticPr fontId="1" type="noConversion"/>
  </si>
  <si>
    <t>食工2204,食工2301</t>
    <phoneticPr fontId="1" type="noConversion"/>
  </si>
  <si>
    <t>食安2401,食安2402,食安2403,食安2404</t>
    <phoneticPr fontId="1" type="noConversion"/>
  </si>
  <si>
    <t>食工2401,食工2402,食工2403,食工2404</t>
    <phoneticPr fontId="1" type="noConversion"/>
  </si>
  <si>
    <t>食安2304</t>
    <phoneticPr fontId="1" type="noConversion"/>
  </si>
  <si>
    <t>食安2304,食工2304</t>
    <phoneticPr fontId="1" type="noConversion"/>
  </si>
  <si>
    <t>园林2401</t>
    <phoneticPr fontId="1" type="noConversion"/>
  </si>
  <si>
    <t>园林2402</t>
    <phoneticPr fontId="1" type="noConversion"/>
  </si>
  <si>
    <t>能动2202,能动2402</t>
    <phoneticPr fontId="1" type="noConversion"/>
  </si>
  <si>
    <t>能动2201</t>
    <phoneticPr fontId="1" type="noConversion"/>
  </si>
  <si>
    <t>水工2203,水工（第二学位）2501</t>
    <phoneticPr fontId="1" type="noConversion"/>
  </si>
  <si>
    <t>智慧水利2302</t>
    <phoneticPr fontId="1" type="noConversion"/>
  </si>
  <si>
    <t>智慧水利2401</t>
    <phoneticPr fontId="1" type="noConversion"/>
  </si>
  <si>
    <t>园林2401,园林2402</t>
    <phoneticPr fontId="1" type="noConversion"/>
  </si>
  <si>
    <t>农水2201,农水2202</t>
    <phoneticPr fontId="1" type="noConversion"/>
  </si>
  <si>
    <t>土木2301</t>
    <phoneticPr fontId="1" type="noConversion"/>
  </si>
  <si>
    <t>水资2302</t>
    <phoneticPr fontId="1" type="noConversion"/>
  </si>
  <si>
    <t>环科2201</t>
    <phoneticPr fontId="1" type="noConversion"/>
  </si>
  <si>
    <t>土木2301,土木2302</t>
    <phoneticPr fontId="1" type="noConversion"/>
  </si>
  <si>
    <t>计算机（第二学位）2401,软件（第二学位）2501</t>
    <phoneticPr fontId="1" type="noConversion"/>
  </si>
  <si>
    <t>计算机2301</t>
    <phoneticPr fontId="1" type="noConversion"/>
  </si>
  <si>
    <t>计算机2204,计算机2302</t>
    <phoneticPr fontId="1" type="noConversion"/>
  </si>
  <si>
    <t>数科2201,数科2202,数科2203,数科2301,数科2302,数科2401,软件2302</t>
    <phoneticPr fontId="1" type="noConversion"/>
  </si>
  <si>
    <t>数科2302,数科2303,数科2501</t>
    <phoneticPr fontId="1" type="noConversion"/>
  </si>
  <si>
    <t>数科2301,计算机2302,软件2301,软件2304</t>
    <phoneticPr fontId="1" type="noConversion"/>
  </si>
  <si>
    <t>数科2302</t>
    <phoneticPr fontId="1" type="noConversion"/>
  </si>
  <si>
    <t>电信2201,电信2301</t>
    <phoneticPr fontId="1" type="noConversion"/>
  </si>
  <si>
    <t>智慧水利2402</t>
    <phoneticPr fontId="1" type="noConversion"/>
  </si>
  <si>
    <t>软件2201,软件（第二学位）2501</t>
    <phoneticPr fontId="1" type="noConversion"/>
  </si>
  <si>
    <t>数科2302,数科2501</t>
    <phoneticPr fontId="1" type="noConversion"/>
  </si>
  <si>
    <t>数科2301</t>
    <phoneticPr fontId="1" type="noConversion"/>
  </si>
  <si>
    <t>地信（第二学位）2401</t>
    <phoneticPr fontId="1" type="noConversion"/>
  </si>
  <si>
    <t>地信2302</t>
    <phoneticPr fontId="1" type="noConversion"/>
  </si>
  <si>
    <t>环科(国际)2203,环科(国际)2301</t>
    <phoneticPr fontId="1" type="noConversion"/>
  </si>
  <si>
    <t>资环卓越班2301,资环（第二学位）2401</t>
    <phoneticPr fontId="1" type="noConversion"/>
  </si>
  <si>
    <t>资环2401</t>
    <phoneticPr fontId="1" type="noConversion"/>
  </si>
  <si>
    <t>数科2301,数科2302,数科2401,数科2402,数科2403,计算机2401,计算机（第二学位）2501,软件2303,软件（第二学位）2501</t>
    <phoneticPr fontId="1" type="noConversion"/>
  </si>
  <si>
    <t>其他</t>
    <phoneticPr fontId="1" type="noConversion"/>
  </si>
  <si>
    <t>工商2401</t>
    <phoneticPr fontId="1" type="noConversion"/>
  </si>
  <si>
    <t>工商2402</t>
    <phoneticPr fontId="1" type="noConversion"/>
  </si>
  <si>
    <t>植科2202</t>
    <phoneticPr fontId="1" type="noConversion"/>
  </si>
  <si>
    <t>草业2201</t>
    <phoneticPr fontId="1" type="noConversion"/>
  </si>
  <si>
    <t>草业2401</t>
    <phoneticPr fontId="1" type="noConversion"/>
  </si>
  <si>
    <t>草业2402</t>
    <phoneticPr fontId="1" type="noConversion"/>
  </si>
  <si>
    <t>草业2303</t>
    <phoneticPr fontId="1" type="noConversion"/>
  </si>
  <si>
    <t>草业2403</t>
    <phoneticPr fontId="1" type="noConversion"/>
  </si>
  <si>
    <t>草业2304</t>
    <phoneticPr fontId="1" type="noConversion"/>
  </si>
  <si>
    <t>种子2401</t>
    <phoneticPr fontId="1" type="noConversion"/>
  </si>
  <si>
    <t>农学2202</t>
    <phoneticPr fontId="1" type="noConversion"/>
  </si>
  <si>
    <t>植科2401</t>
    <phoneticPr fontId="1" type="noConversion"/>
  </si>
  <si>
    <t>植保2401</t>
    <phoneticPr fontId="1" type="noConversion"/>
  </si>
  <si>
    <t>植保2403</t>
    <phoneticPr fontId="1" type="noConversion"/>
  </si>
  <si>
    <t>植保2404</t>
    <phoneticPr fontId="1" type="noConversion"/>
  </si>
  <si>
    <t>制药2401</t>
    <phoneticPr fontId="1" type="noConversion"/>
  </si>
  <si>
    <t>制药2402</t>
    <phoneticPr fontId="1" type="noConversion"/>
  </si>
  <si>
    <t>制药2201,制药2401</t>
    <phoneticPr fontId="1" type="noConversion"/>
  </si>
  <si>
    <t>植保2302,植保2303,植保2304</t>
    <phoneticPr fontId="1" type="noConversion"/>
  </si>
  <si>
    <t>设施2401</t>
    <phoneticPr fontId="1" type="noConversion"/>
  </si>
  <si>
    <t>设施2402</t>
    <phoneticPr fontId="1" type="noConversion"/>
  </si>
  <si>
    <t>茶学2201,茶学2301</t>
    <phoneticPr fontId="1" type="noConversion"/>
  </si>
  <si>
    <t>动科2205</t>
    <phoneticPr fontId="1" type="noConversion"/>
  </si>
  <si>
    <t>动科2401,动科2402,动科2403,动科2404,动科2405,动科2406</t>
    <phoneticPr fontId="1" type="noConversion"/>
  </si>
  <si>
    <t>动科2301,动科2302,智慧牧工2202</t>
    <phoneticPr fontId="1" type="noConversion"/>
  </si>
  <si>
    <t>动药2301</t>
    <phoneticPr fontId="1" type="noConversion"/>
  </si>
  <si>
    <t>智慧林业2301</t>
    <phoneticPr fontId="1" type="noConversion"/>
  </si>
  <si>
    <t>林学2301,林学卓越班2301</t>
    <phoneticPr fontId="1" type="noConversion"/>
  </si>
  <si>
    <t>智慧林业2302,林学2301</t>
    <phoneticPr fontId="1" type="noConversion"/>
  </si>
  <si>
    <t>土木2302,智能装备2201,木材2301</t>
    <phoneticPr fontId="1" type="noConversion"/>
  </si>
  <si>
    <t>森保2201,森保2202</t>
    <phoneticPr fontId="1" type="noConversion"/>
  </si>
  <si>
    <t>木材2203,木材2303</t>
    <phoneticPr fontId="1" type="noConversion"/>
  </si>
  <si>
    <t>木材2203</t>
    <phoneticPr fontId="1" type="noConversion"/>
  </si>
  <si>
    <t>智慧林业2202</t>
    <phoneticPr fontId="1" type="noConversion"/>
  </si>
  <si>
    <t>森保2501</t>
    <phoneticPr fontId="1" type="noConversion"/>
  </si>
  <si>
    <t>森保2502</t>
    <phoneticPr fontId="1" type="noConversion"/>
  </si>
  <si>
    <t>环科(国际)2301,环科(国际)2302,环科(国际)2303,环科(国际)2304</t>
    <phoneticPr fontId="1" type="noConversion"/>
  </si>
  <si>
    <t>环科(国际)2203</t>
    <phoneticPr fontId="1" type="noConversion"/>
  </si>
  <si>
    <t>资环卓越班2301,资环（第二学位）2401,资环2301</t>
    <phoneticPr fontId="1" type="noConversion"/>
  </si>
  <si>
    <t>资环2301,资环（第二学位）2401</t>
    <phoneticPr fontId="1" type="noConversion"/>
  </si>
  <si>
    <t>环科(国际)2301,环科(国际)2302</t>
    <phoneticPr fontId="1" type="noConversion"/>
  </si>
  <si>
    <t>草业2301</t>
    <phoneticPr fontId="1" type="noConversion"/>
  </si>
  <si>
    <t>园林2301</t>
    <phoneticPr fontId="1" type="noConversion"/>
  </si>
  <si>
    <t>园林2201</t>
    <phoneticPr fontId="1" type="noConversion"/>
  </si>
  <si>
    <t>机化2401</t>
    <phoneticPr fontId="1" type="noConversion"/>
  </si>
  <si>
    <t>智能装备2201</t>
    <phoneticPr fontId="1" type="noConversion"/>
  </si>
  <si>
    <t>光电2201,机电2303,电气2202</t>
    <phoneticPr fontId="1" type="noConversion"/>
  </si>
  <si>
    <t>光电2302,机电2303,电信2402</t>
    <phoneticPr fontId="1" type="noConversion"/>
  </si>
  <si>
    <t>机化2201</t>
    <phoneticPr fontId="1" type="noConversion"/>
  </si>
  <si>
    <t>机制2304,机制2403,车辆2301</t>
    <phoneticPr fontId="1" type="noConversion"/>
  </si>
  <si>
    <t>机制2201,机化2302,车辆2301</t>
    <phoneticPr fontId="1" type="noConversion"/>
  </si>
  <si>
    <t>机制2202,机制2403</t>
    <phoneticPr fontId="1" type="noConversion"/>
  </si>
  <si>
    <t>车辆2202,车辆2402</t>
    <phoneticPr fontId="1" type="noConversion"/>
  </si>
  <si>
    <t>营销2201</t>
    <phoneticPr fontId="1" type="noConversion"/>
  </si>
  <si>
    <t>国贸2201,金融（第二学位）2401,金融（第二学位）2501</t>
    <phoneticPr fontId="1" type="noConversion"/>
  </si>
  <si>
    <t>农管2402,农管卓越班2401,国贸2301,国贸2401,土管2201,土管2401</t>
    <phoneticPr fontId="1" type="noConversion"/>
  </si>
  <si>
    <t>会计2302,金融2302,金融（第二学位）2401</t>
    <phoneticPr fontId="1" type="noConversion"/>
  </si>
  <si>
    <t>土管2302,营销2301</t>
    <phoneticPr fontId="1" type="noConversion"/>
  </si>
  <si>
    <t>农管卓越班2301</t>
    <phoneticPr fontId="1" type="noConversion"/>
  </si>
  <si>
    <t>土管2301,土管2302</t>
    <phoneticPr fontId="1" type="noConversion"/>
  </si>
  <si>
    <t>营销2201,金融2302</t>
    <phoneticPr fontId="1" type="noConversion"/>
  </si>
  <si>
    <t>土管2202</t>
    <phoneticPr fontId="1" type="noConversion"/>
  </si>
  <si>
    <t>农管2402,土管2301,土管2302</t>
    <phoneticPr fontId="1" type="noConversion"/>
  </si>
  <si>
    <t>光电2201,光电2301,光电2302</t>
    <phoneticPr fontId="1" type="noConversion"/>
  </si>
  <si>
    <t>光电2201</t>
    <phoneticPr fontId="1" type="noConversion"/>
  </si>
  <si>
    <t>光电2301,光电2401</t>
    <phoneticPr fontId="1" type="noConversion"/>
  </si>
  <si>
    <t>经济拔尖班2301</t>
    <phoneticPr fontId="1" type="noConversion"/>
  </si>
  <si>
    <t>经济（拔尖）2501,国贸（国际）2501</t>
    <phoneticPr fontId="1" type="noConversion"/>
  </si>
  <si>
    <t>葡酒卓越班2401,葡酒卓越班2402</t>
    <phoneticPr fontId="1" type="noConversion"/>
  </si>
  <si>
    <t>葡酒卓越班2302</t>
    <phoneticPr fontId="1" type="noConversion"/>
  </si>
  <si>
    <t>生技2301,生技2302,生技2303,生技2304</t>
    <phoneticPr fontId="1" type="noConversion"/>
  </si>
  <si>
    <t>生工2401</t>
    <phoneticPr fontId="1" type="noConversion"/>
  </si>
  <si>
    <t>生工2202</t>
    <phoneticPr fontId="1" type="noConversion"/>
  </si>
  <si>
    <t>食工(国际)2402,食工2204</t>
    <phoneticPr fontId="1" type="noConversion"/>
  </si>
  <si>
    <t>营养卓越班2401,营养卓越班2402</t>
    <phoneticPr fontId="1" type="noConversion"/>
  </si>
  <si>
    <t>水工2403,水工（第二学位）2501</t>
    <phoneticPr fontId="1" type="noConversion"/>
  </si>
  <si>
    <t>能动2201,能动2302</t>
    <phoneticPr fontId="1" type="noConversion"/>
  </si>
  <si>
    <t>农水2301,农水2302,农水卓越班2301</t>
    <phoneticPr fontId="1" type="noConversion"/>
  </si>
  <si>
    <t>水工2301,水工2302,水工2303,水工（第二学位）2501</t>
    <phoneticPr fontId="1" type="noConversion"/>
  </si>
  <si>
    <t>计算机2301,计算机2302,计算机2303,计算机2304,软件2301,软件2302,软件2303,软件2304</t>
    <phoneticPr fontId="1" type="noConversion"/>
  </si>
  <si>
    <t>计算机（第二学位）2401,计算机（第二学位）2501</t>
    <phoneticPr fontId="1" type="noConversion"/>
  </si>
  <si>
    <t>数科2402,数科2403,数科2502,智慧牧工2201,智慧牧工2301,能动2201,能动2202,软件2302,软件2304,软件2401,软件2402,软件2403,软件2405</t>
    <phoneticPr fontId="1" type="noConversion"/>
  </si>
  <si>
    <t>ENVS340</t>
    <phoneticPr fontId="1" type="noConversion"/>
  </si>
  <si>
    <t>智慧牧工2401,智慧牧工2402,能动2301,能动2302</t>
    <phoneticPr fontId="1" type="noConversion"/>
  </si>
  <si>
    <t>插班跟班</t>
    <phoneticPr fontId="1" type="noConversion"/>
  </si>
  <si>
    <t>草业</t>
  </si>
  <si>
    <t>动科</t>
  </si>
  <si>
    <t>动医</t>
  </si>
  <si>
    <t>北</t>
  </si>
  <si>
    <t>南</t>
  </si>
  <si>
    <t>园林</t>
  </si>
  <si>
    <t>农学</t>
  </si>
  <si>
    <t>化药</t>
  </si>
  <si>
    <t>理学</t>
  </si>
  <si>
    <t>水建</t>
  </si>
  <si>
    <t>机电</t>
  </si>
  <si>
    <t>经管</t>
  </si>
  <si>
    <t>信息</t>
  </si>
  <si>
    <t>林学</t>
  </si>
  <si>
    <t>葡酒</t>
  </si>
  <si>
    <t>人文</t>
  </si>
  <si>
    <t>生命</t>
  </si>
  <si>
    <t>食品</t>
  </si>
  <si>
    <t>语言</t>
  </si>
  <si>
    <t>水保</t>
  </si>
  <si>
    <t>园艺</t>
  </si>
  <si>
    <t>植保</t>
  </si>
  <si>
    <t>资环</t>
  </si>
  <si>
    <t>未来</t>
  </si>
  <si>
    <t>开课
单位</t>
    <phoneticPr fontId="1" type="noConversion"/>
  </si>
  <si>
    <t>生态学</t>
    <phoneticPr fontId="1" type="noConversion"/>
  </si>
  <si>
    <t>学生
院系</t>
    <phoneticPr fontId="1" type="noConversion"/>
  </si>
  <si>
    <t>年级</t>
    <phoneticPr fontId="1" type="noConversion"/>
  </si>
  <si>
    <t>国贸（国际）2501</t>
    <phoneticPr fontId="1" type="noConversion"/>
  </si>
  <si>
    <t>食工2402</t>
    <phoneticPr fontId="1" type="noConversion"/>
  </si>
  <si>
    <t>食工2302</t>
    <phoneticPr fontId="1" type="noConversion"/>
  </si>
  <si>
    <t>食工2303,食工2404</t>
    <phoneticPr fontId="1" type="noConversion"/>
  </si>
  <si>
    <t>教室</t>
    <phoneticPr fontId="1" type="noConversion"/>
  </si>
  <si>
    <t>N7105</t>
    <phoneticPr fontId="1" type="noConversion"/>
  </si>
  <si>
    <t>水资卓越班2301</t>
    <phoneticPr fontId="1" type="noConversion"/>
  </si>
  <si>
    <t>人数</t>
    <phoneticPr fontId="1" type="noConversion"/>
  </si>
  <si>
    <t>N8101</t>
  </si>
  <si>
    <t>N8102</t>
  </si>
  <si>
    <t>N8107</t>
  </si>
  <si>
    <t>N8108</t>
  </si>
  <si>
    <t>N8109</t>
  </si>
  <si>
    <t>N8110</t>
  </si>
  <si>
    <t>N8106-1</t>
    <phoneticPr fontId="1" type="noConversion"/>
  </si>
  <si>
    <t>N8106-2</t>
  </si>
  <si>
    <t>N8111</t>
  </si>
  <si>
    <t>N8112</t>
  </si>
  <si>
    <t>N8113</t>
  </si>
  <si>
    <t>N8114</t>
  </si>
  <si>
    <t>N8104</t>
  </si>
  <si>
    <t>N8115</t>
  </si>
  <si>
    <t>N8116-1</t>
    <phoneticPr fontId="1" type="noConversion"/>
  </si>
  <si>
    <t>N8116-2</t>
  </si>
  <si>
    <t>N8120</t>
  </si>
  <si>
    <t>N8208</t>
  </si>
  <si>
    <t>N8209</t>
  </si>
  <si>
    <t>N8210</t>
  </si>
  <si>
    <t>N8211</t>
  </si>
  <si>
    <t>N8212</t>
  </si>
  <si>
    <t>N8117</t>
  </si>
  <si>
    <t>N8121</t>
  </si>
  <si>
    <t>N8202</t>
  </si>
  <si>
    <t>N8122</t>
  </si>
  <si>
    <t>N8203</t>
  </si>
  <si>
    <t>N8206-2</t>
  </si>
  <si>
    <t>N8206-1</t>
    <phoneticPr fontId="1" type="noConversion"/>
  </si>
  <si>
    <t>N8222</t>
  </si>
  <si>
    <t>N8217</t>
  </si>
  <si>
    <t>N8220</t>
  </si>
  <si>
    <t>N8221</t>
  </si>
  <si>
    <t>N8216-2</t>
  </si>
  <si>
    <t>N8216-1</t>
    <phoneticPr fontId="1" type="noConversion"/>
  </si>
  <si>
    <t>N8214</t>
  </si>
  <si>
    <t>N8213</t>
  </si>
  <si>
    <t>N8215</t>
  </si>
  <si>
    <t>N8207</t>
  </si>
  <si>
    <t>N8301</t>
  </si>
  <si>
    <t>N8302</t>
  </si>
  <si>
    <t>N8325</t>
  </si>
  <si>
    <t>N8313</t>
  </si>
  <si>
    <t>N8308</t>
  </si>
  <si>
    <t>N8309</t>
  </si>
  <si>
    <t>N8306-1</t>
    <phoneticPr fontId="1" type="noConversion"/>
  </si>
  <si>
    <t>N8306-2</t>
  </si>
  <si>
    <t>N8303</t>
  </si>
  <si>
    <t>机电2403</t>
    <phoneticPr fontId="1" type="noConversion"/>
  </si>
  <si>
    <t>机制2301,机制2302,机制2303,机制2304</t>
    <phoneticPr fontId="1" type="noConversion"/>
  </si>
  <si>
    <t>N8218</t>
  </si>
  <si>
    <t>N8304</t>
  </si>
  <si>
    <t>N8307-1</t>
    <phoneticPr fontId="1" type="noConversion"/>
  </si>
  <si>
    <t>N8307-2</t>
  </si>
  <si>
    <t>N8310</t>
  </si>
  <si>
    <t>N8311</t>
  </si>
  <si>
    <t>N8315</t>
  </si>
  <si>
    <t>N8316</t>
  </si>
  <si>
    <t>N8317</t>
  </si>
  <si>
    <t>N8318</t>
  </si>
  <si>
    <t>N8324</t>
  </si>
  <si>
    <t>N8320-1</t>
    <phoneticPr fontId="1" type="noConversion"/>
  </si>
  <si>
    <t>N8320-2</t>
  </si>
  <si>
    <t>N8323</t>
  </si>
  <si>
    <t>N8319-1</t>
    <phoneticPr fontId="1" type="noConversion"/>
  </si>
  <si>
    <t>N8319-2</t>
  </si>
  <si>
    <t>N8424</t>
  </si>
  <si>
    <t>N8401</t>
  </si>
  <si>
    <t>N8402</t>
  </si>
  <si>
    <t>N8406-1</t>
    <phoneticPr fontId="1" type="noConversion"/>
  </si>
  <si>
    <t>N8406-2</t>
  </si>
  <si>
    <t>N8408</t>
  </si>
  <si>
    <t>N8407-1</t>
    <phoneticPr fontId="1" type="noConversion"/>
  </si>
  <si>
    <t>N8407-2</t>
  </si>
  <si>
    <t>N8409</t>
  </si>
  <si>
    <t>N8410</t>
  </si>
  <si>
    <t>N8419-1</t>
    <phoneticPr fontId="1" type="noConversion"/>
  </si>
  <si>
    <t>N8419-2</t>
  </si>
  <si>
    <t>N8411</t>
  </si>
  <si>
    <t>N8413</t>
  </si>
  <si>
    <t>N8415</t>
  </si>
  <si>
    <t>N8416</t>
  </si>
  <si>
    <t>N8417</t>
  </si>
  <si>
    <t>N8418</t>
  </si>
  <si>
    <t>N8423</t>
  </si>
  <si>
    <t>N8420-1</t>
    <phoneticPr fontId="1" type="noConversion"/>
  </si>
  <si>
    <t>N8420-2</t>
  </si>
  <si>
    <t>N8425</t>
  </si>
  <si>
    <t>N8506-1</t>
    <phoneticPr fontId="1" type="noConversion"/>
  </si>
  <si>
    <t>N8506-2</t>
  </si>
  <si>
    <t>N8503</t>
  </si>
  <si>
    <t>N8507-1</t>
    <phoneticPr fontId="1" type="noConversion"/>
  </si>
  <si>
    <t>N8507-2</t>
  </si>
  <si>
    <t>N8501</t>
  </si>
  <si>
    <t>N8502</t>
  </si>
  <si>
    <t>N8508</t>
  </si>
  <si>
    <t>N8509</t>
  </si>
  <si>
    <t>N8510</t>
  </si>
  <si>
    <t>N8511</t>
  </si>
  <si>
    <t>N8513</t>
  </si>
  <si>
    <t>N8515</t>
  </si>
  <si>
    <t>N8516</t>
  </si>
  <si>
    <t>N8517</t>
  </si>
  <si>
    <t>N8518</t>
  </si>
  <si>
    <t>N8519-1</t>
    <phoneticPr fontId="1" type="noConversion"/>
  </si>
  <si>
    <t>N8519-2</t>
  </si>
  <si>
    <t>N8523</t>
  </si>
  <si>
    <t>N8524</t>
  </si>
  <si>
    <t>N8520-1</t>
    <phoneticPr fontId="1" type="noConversion"/>
  </si>
  <si>
    <t>N8520-2</t>
  </si>
  <si>
    <t>N8525</t>
  </si>
  <si>
    <t>N8626</t>
  </si>
  <si>
    <t>N8601</t>
  </si>
  <si>
    <t>N8602</t>
  </si>
  <si>
    <t>N8604</t>
  </si>
  <si>
    <t>N8610</t>
  </si>
  <si>
    <t>N8606-1</t>
    <phoneticPr fontId="1" type="noConversion"/>
  </si>
  <si>
    <t>N8606-2</t>
  </si>
  <si>
    <t>N8603</t>
  </si>
  <si>
    <t>N8608</t>
  </si>
  <si>
    <t>N8607-1</t>
    <phoneticPr fontId="1" type="noConversion"/>
  </si>
  <si>
    <t>N8607-2</t>
  </si>
  <si>
    <t>N8611</t>
  </si>
  <si>
    <t>N8612</t>
  </si>
  <si>
    <t>N8613</t>
  </si>
  <si>
    <t>N8622-1</t>
    <phoneticPr fontId="1" type="noConversion"/>
  </si>
  <si>
    <t>N8622-2</t>
  </si>
  <si>
    <t>N8616</t>
  </si>
  <si>
    <t>N8617</t>
  </si>
  <si>
    <t>N8618</t>
  </si>
  <si>
    <t>N8619</t>
  </si>
  <si>
    <t>N8609</t>
  </si>
  <si>
    <t>N8614</t>
  </si>
  <si>
    <t>N8615</t>
  </si>
  <si>
    <t>N8624</t>
  </si>
  <si>
    <t>N8620</t>
  </si>
  <si>
    <t>N8623-1</t>
    <phoneticPr fontId="1" type="noConversion"/>
  </si>
  <si>
    <t>N8623-2</t>
  </si>
  <si>
    <t>程冬玲</t>
    <phoneticPr fontId="1" type="noConversion"/>
  </si>
  <si>
    <t>N8403</t>
  </si>
  <si>
    <t>N8404</t>
  </si>
  <si>
    <t>N8621</t>
  </si>
  <si>
    <t>N8T01-1</t>
    <phoneticPr fontId="1" type="noConversion"/>
  </si>
  <si>
    <t>N8T01-2</t>
  </si>
  <si>
    <t>N8T02-1</t>
    <phoneticPr fontId="1" type="noConversion"/>
  </si>
  <si>
    <t>N8T02-2</t>
  </si>
  <si>
    <t>N8T03-1</t>
    <phoneticPr fontId="1" type="noConversion"/>
  </si>
  <si>
    <t>N8T03-2</t>
  </si>
  <si>
    <t>N8T04-1</t>
    <phoneticPr fontId="1" type="noConversion"/>
  </si>
  <si>
    <t>N8T04-2</t>
  </si>
  <si>
    <t>N8T05-1</t>
    <phoneticPr fontId="1" type="noConversion"/>
  </si>
  <si>
    <t>N8T05-2</t>
  </si>
  <si>
    <t>N8T06-1</t>
    <phoneticPr fontId="1" type="noConversion"/>
  </si>
  <si>
    <t>N8T06-2</t>
  </si>
  <si>
    <t>N8103</t>
  </si>
  <si>
    <t>S1101</t>
  </si>
  <si>
    <t>S1102</t>
  </si>
  <si>
    <t>S1103</t>
  </si>
  <si>
    <t>S1104</t>
  </si>
  <si>
    <t>S1201</t>
  </si>
  <si>
    <t>S1202</t>
  </si>
  <si>
    <t>S1203</t>
  </si>
  <si>
    <t>S1204</t>
  </si>
  <si>
    <t>S1205</t>
  </si>
  <si>
    <t>S1208</t>
  </si>
  <si>
    <t>S1209</t>
  </si>
  <si>
    <t>S1210</t>
  </si>
  <si>
    <t>S1211</t>
  </si>
  <si>
    <t>S1212</t>
  </si>
  <si>
    <t>S1213</t>
  </si>
  <si>
    <t>S1301</t>
  </si>
  <si>
    <t>S1302</t>
  </si>
  <si>
    <t>S1303</t>
  </si>
  <si>
    <t>S1304</t>
  </si>
  <si>
    <t>S1305</t>
  </si>
  <si>
    <t>S1307</t>
  </si>
  <si>
    <t>S1308</t>
  </si>
  <si>
    <t>S1309</t>
  </si>
  <si>
    <t>S1310</t>
  </si>
  <si>
    <t>S1311</t>
  </si>
  <si>
    <t>S1312</t>
  </si>
  <si>
    <t>S1313</t>
  </si>
  <si>
    <t>S1401</t>
  </si>
  <si>
    <t>S1402</t>
  </si>
  <si>
    <t>S1403</t>
  </si>
  <si>
    <t>S1404</t>
  </si>
  <si>
    <t>S1405</t>
  </si>
  <si>
    <t>S1407</t>
  </si>
  <si>
    <t>S1408</t>
  </si>
  <si>
    <t>S1409</t>
  </si>
  <si>
    <t>S1411</t>
  </si>
  <si>
    <t>S1412</t>
  </si>
  <si>
    <t>S1413</t>
  </si>
  <si>
    <t>S1501</t>
  </si>
  <si>
    <t>S1502</t>
  </si>
  <si>
    <t>S1503</t>
  </si>
  <si>
    <t>S1504</t>
  </si>
  <si>
    <t>S1505</t>
  </si>
  <si>
    <t>S1508</t>
  </si>
  <si>
    <t>S1510</t>
  </si>
  <si>
    <t>S1509</t>
  </si>
  <si>
    <t>S1511</t>
  </si>
  <si>
    <t>N8103-1</t>
    <phoneticPr fontId="1" type="noConversion"/>
  </si>
  <si>
    <t>N8103-2</t>
  </si>
  <si>
    <t>N8106-1</t>
    <phoneticPr fontId="1" type="noConversion"/>
  </si>
  <si>
    <t>N8118</t>
  </si>
  <si>
    <t>N8116-1</t>
    <phoneticPr fontId="1" type="noConversion"/>
  </si>
  <si>
    <t>N8206-1</t>
    <phoneticPr fontId="1" type="noConversion"/>
  </si>
  <si>
    <t>N8204</t>
  </si>
  <si>
    <t>N8216-1</t>
    <phoneticPr fontId="1" type="noConversion"/>
  </si>
  <si>
    <t>N8306-1</t>
    <phoneticPr fontId="1" type="noConversion"/>
  </si>
  <si>
    <t>N8307-1</t>
    <phoneticPr fontId="1" type="noConversion"/>
  </si>
  <si>
    <t>N8322</t>
  </si>
  <si>
    <t>N8320-1</t>
    <phoneticPr fontId="1" type="noConversion"/>
  </si>
  <si>
    <t>N8406-1</t>
    <phoneticPr fontId="1" type="noConversion"/>
  </si>
  <si>
    <t>N8407-1</t>
    <phoneticPr fontId="1" type="noConversion"/>
  </si>
  <si>
    <t>N8419-1</t>
    <phoneticPr fontId="1" type="noConversion"/>
  </si>
  <si>
    <t>N8420-1</t>
    <phoneticPr fontId="1" type="noConversion"/>
  </si>
  <si>
    <t>N8506-1</t>
    <phoneticPr fontId="1" type="noConversion"/>
  </si>
  <si>
    <t>N8507-1</t>
    <phoneticPr fontId="1" type="noConversion"/>
  </si>
  <si>
    <t>N8522</t>
  </si>
  <si>
    <t>N8519-1</t>
    <phoneticPr fontId="1" type="noConversion"/>
  </si>
  <si>
    <t>N8520-1</t>
    <phoneticPr fontId="1" type="noConversion"/>
  </si>
  <si>
    <t>N8606-1</t>
    <phoneticPr fontId="1" type="noConversion"/>
  </si>
  <si>
    <t>N8607-1</t>
    <phoneticPr fontId="1" type="noConversion"/>
  </si>
  <si>
    <t>N8622-1</t>
    <phoneticPr fontId="1" type="noConversion"/>
  </si>
  <si>
    <t>N8623-1</t>
    <phoneticPr fontId="1" type="noConversion"/>
  </si>
  <si>
    <t>N8620-1</t>
    <phoneticPr fontId="1" type="noConversion"/>
  </si>
  <si>
    <t>N8620-2</t>
  </si>
  <si>
    <t>N8621-1</t>
    <phoneticPr fontId="1" type="noConversion"/>
  </si>
  <si>
    <t>N8621-2</t>
  </si>
  <si>
    <t>N8103-1</t>
    <phoneticPr fontId="1" type="noConversion"/>
  </si>
  <si>
    <t>N8106-1</t>
    <phoneticPr fontId="1" type="noConversion"/>
  </si>
  <si>
    <t>N8116-1</t>
    <phoneticPr fontId="1" type="noConversion"/>
  </si>
  <si>
    <t>N8216-1</t>
    <phoneticPr fontId="1" type="noConversion"/>
  </si>
  <si>
    <t>N8307-1</t>
    <phoneticPr fontId="1" type="noConversion"/>
  </si>
  <si>
    <t>N8319-1</t>
    <phoneticPr fontId="1" type="noConversion"/>
  </si>
  <si>
    <t>N8325-1</t>
    <phoneticPr fontId="1" type="noConversion"/>
  </si>
  <si>
    <t>N8325-2</t>
  </si>
  <si>
    <t>N8422</t>
  </si>
  <si>
    <t>N8403-1</t>
    <phoneticPr fontId="1" type="noConversion"/>
  </si>
  <si>
    <t>N8403-2</t>
  </si>
  <si>
    <t>N8507-1</t>
    <phoneticPr fontId="1" type="noConversion"/>
  </si>
  <si>
    <t>N8504</t>
  </si>
  <si>
    <t>N8519-1</t>
    <phoneticPr fontId="1" type="noConversion"/>
  </si>
  <si>
    <t>N8623-1</t>
    <phoneticPr fontId="1" type="noConversion"/>
  </si>
  <si>
    <t>N8607-1</t>
    <phoneticPr fontId="1" type="noConversion"/>
  </si>
  <si>
    <t>N8603-1</t>
    <phoneticPr fontId="1" type="noConversion"/>
  </si>
  <si>
    <t>N8603-2</t>
  </si>
  <si>
    <t>N8608-1</t>
    <phoneticPr fontId="1" type="noConversion"/>
  </si>
  <si>
    <t>N8608-2</t>
  </si>
  <si>
    <t>N8T01-1</t>
    <phoneticPr fontId="1" type="noConversion"/>
  </si>
  <si>
    <t>N8T02</t>
  </si>
  <si>
    <t>N8T03</t>
  </si>
  <si>
    <t>N8T04</t>
  </si>
  <si>
    <t>S1101-1</t>
    <phoneticPr fontId="1" type="noConversion"/>
  </si>
  <si>
    <t>S1401-1</t>
    <phoneticPr fontId="1" type="noConversion"/>
  </si>
  <si>
    <t>S1401-2</t>
    <phoneticPr fontId="1" type="noConversion"/>
  </si>
  <si>
    <t>S1101-2</t>
    <phoneticPr fontId="1" type="noConversion"/>
  </si>
  <si>
    <t>N8T04-3</t>
  </si>
  <si>
    <t>闭卷</t>
  </si>
  <si>
    <t>开卷</t>
  </si>
  <si>
    <t>主考教师</t>
  </si>
  <si>
    <t>学生人数</t>
  </si>
  <si>
    <t>校区</t>
  </si>
  <si>
    <t>班级</t>
  </si>
  <si>
    <t>考试
类型</t>
    <phoneticPr fontId="1" type="noConversion"/>
  </si>
  <si>
    <t>2025-2026学年春学期第14周课程考试安排表（6月7日星期日  8:30-10:30）</t>
    <phoneticPr fontId="1" type="noConversion"/>
  </si>
  <si>
    <t>人数</t>
    <phoneticPr fontId="1" type="noConversion"/>
  </si>
  <si>
    <t>重修
人数</t>
    <phoneticPr fontId="1" type="noConversion"/>
  </si>
  <si>
    <t>考试
类型</t>
    <phoneticPr fontId="1" type="noConversion"/>
  </si>
  <si>
    <t>校
区</t>
    <phoneticPr fontId="1" type="noConversion"/>
  </si>
  <si>
    <t>2025-2026学年春学期第14周课程考试安排表（6月7日星期日  19:30-21:30）</t>
    <phoneticPr fontId="1" type="noConversion"/>
  </si>
  <si>
    <t>重修
人数</t>
    <phoneticPr fontId="1" type="noConversion"/>
  </si>
  <si>
    <t>2025-2026学年春学期第14周课程考试安排表（6月7日星期日  15:00-17:00）</t>
    <phoneticPr fontId="1" type="noConversion"/>
  </si>
  <si>
    <t>S1512</t>
    <phoneticPr fontId="1" type="noConversion"/>
  </si>
  <si>
    <t>S1513</t>
    <phoneticPr fontId="1" type="noConversion"/>
  </si>
  <si>
    <t>S1507</t>
    <phoneticPr fontId="1" type="noConversion"/>
  </si>
  <si>
    <t>N8T07-1</t>
    <phoneticPr fontId="1" type="noConversion"/>
  </si>
  <si>
    <t>N8T07-2</t>
    <phoneticPr fontId="1" type="noConversion"/>
  </si>
  <si>
    <t>N8T09-1</t>
    <phoneticPr fontId="1" type="noConversion"/>
  </si>
  <si>
    <t>N8T09-2</t>
    <phoneticPr fontId="1" type="noConversion"/>
  </si>
  <si>
    <t>N8T09-3</t>
    <phoneticPr fontId="1" type="noConversion"/>
  </si>
  <si>
    <t>N8T10-1</t>
    <phoneticPr fontId="1" type="noConversion"/>
  </si>
  <si>
    <t>N8T10-2</t>
    <phoneticPr fontId="1" type="noConversion"/>
  </si>
  <si>
    <t>S1413</t>
    <phoneticPr fontId="1" type="noConversion"/>
  </si>
  <si>
    <t>3093208</t>
  </si>
  <si>
    <t>ERP管理与应用</t>
  </si>
  <si>
    <t>王莉</t>
  </si>
  <si>
    <t>木材2301,木材2302,木材2303</t>
  </si>
  <si>
    <t>木材2201,木材2203</t>
    <phoneticPr fontId="1" type="noConversion"/>
  </si>
  <si>
    <t>N8402</t>
    <phoneticPr fontId="1" type="noConversion"/>
  </si>
  <si>
    <t>N8410</t>
    <phoneticPr fontId="1" type="noConversion"/>
  </si>
  <si>
    <t>N8422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</si>
</sst>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name val="等线"/>
      <family val="3"/>
      <charset val="134"/>
      <scheme val="minor"/>
    </font>
    <font>
      <b/>
      <sz val="12"/>
      <name val="宋体"/>
      <family val="3"/>
      <charset val="134"/>
    </font>
    <font>
      <sz val="12"/>
      <color indexed="8"/>
      <name val="等线"/>
      <family val="2"/>
      <scheme val="minor"/>
    </font>
    <font>
      <b/>
      <sz val="14"/>
      <color indexed="8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/>
    <xf numFmtId="0" fontId="8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常规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0"/>
  <sheetViews>
    <sheetView topLeftCell="A172" workbookViewId="0">
      <selection activeCell="D199" sqref="D199"/>
    </sheetView>
  </sheetViews>
  <sheetFormatPr defaultRowHeight="14.25"/>
  <cols>
    <col min="1" max="1" width="6.375" customWidth="1"/>
    <col min="2" max="2" width="9" style="3"/>
    <col min="3" max="3" width="17.5" customWidth="1"/>
    <col min="4" max="4" width="13.75" customWidth="1"/>
    <col min="5" max="5" width="4.5" style="3" customWidth="1"/>
    <col min="6" max="6" width="6.125" style="3" customWidth="1"/>
    <col min="7" max="7" width="5.625" style="3" customWidth="1"/>
    <col min="8" max="8" width="25" customWidth="1"/>
    <col min="9" max="9" width="18" customWidth="1"/>
    <col min="10" max="11" width="6.25" style="3" customWidth="1"/>
  </cols>
  <sheetData>
    <row r="1" spans="1:13" s="10" customFormat="1" ht="26.25" customHeight="1">
      <c r="A1" s="30" t="s">
        <v>1491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9" customFormat="1" ht="36" customHeight="1">
      <c r="A2" s="7" t="s">
        <v>1212</v>
      </c>
      <c r="B2" s="7" t="s">
        <v>0</v>
      </c>
      <c r="C2" s="7" t="s">
        <v>1</v>
      </c>
      <c r="D2" s="7" t="s">
        <v>1486</v>
      </c>
      <c r="E2" s="7" t="s">
        <v>1488</v>
      </c>
      <c r="F2" s="7" t="s">
        <v>1215</v>
      </c>
      <c r="G2" s="7" t="s">
        <v>1214</v>
      </c>
      <c r="H2" s="8" t="s">
        <v>1489</v>
      </c>
      <c r="I2" s="8" t="s">
        <v>1187</v>
      </c>
      <c r="J2" s="7" t="s">
        <v>1223</v>
      </c>
      <c r="K2" s="7" t="s">
        <v>2</v>
      </c>
      <c r="L2" s="26" t="s">
        <v>1490</v>
      </c>
      <c r="M2" s="7" t="s">
        <v>1220</v>
      </c>
    </row>
    <row r="3" spans="1:13">
      <c r="A3" s="11" t="s">
        <v>1189</v>
      </c>
      <c r="B3" s="11" t="s">
        <v>113</v>
      </c>
      <c r="C3" s="12" t="s">
        <v>114</v>
      </c>
      <c r="D3" s="12" t="s">
        <v>115</v>
      </c>
      <c r="E3" s="11" t="s">
        <v>1191</v>
      </c>
      <c r="F3" s="11">
        <v>24</v>
      </c>
      <c r="G3" s="11" t="s">
        <v>1189</v>
      </c>
      <c r="H3" s="12" t="s">
        <v>116</v>
      </c>
      <c r="I3" s="12"/>
      <c r="J3" s="11">
        <v>31</v>
      </c>
      <c r="K3" s="11">
        <v>0</v>
      </c>
      <c r="L3" s="12" t="s">
        <v>1484</v>
      </c>
      <c r="M3" s="12" t="s">
        <v>1224</v>
      </c>
    </row>
    <row r="4" spans="1:13">
      <c r="A4" s="11" t="s">
        <v>1189</v>
      </c>
      <c r="B4" s="11" t="s">
        <v>113</v>
      </c>
      <c r="C4" s="12" t="s">
        <v>114</v>
      </c>
      <c r="D4" s="12" t="s">
        <v>115</v>
      </c>
      <c r="E4" s="11" t="s">
        <v>1191</v>
      </c>
      <c r="F4" s="11">
        <v>24</v>
      </c>
      <c r="G4" s="11" t="s">
        <v>1189</v>
      </c>
      <c r="H4" s="12" t="s">
        <v>986</v>
      </c>
      <c r="I4" s="12"/>
      <c r="J4" s="11">
        <v>31</v>
      </c>
      <c r="K4" s="11">
        <v>0</v>
      </c>
      <c r="L4" s="12" t="s">
        <v>1484</v>
      </c>
      <c r="M4" s="12" t="s">
        <v>1225</v>
      </c>
    </row>
    <row r="5" spans="1:13">
      <c r="A5" s="11" t="s">
        <v>1189</v>
      </c>
      <c r="B5" s="11" t="s">
        <v>113</v>
      </c>
      <c r="C5" s="12" t="s">
        <v>114</v>
      </c>
      <c r="D5" s="12" t="s">
        <v>117</v>
      </c>
      <c r="E5" s="11" t="s">
        <v>1191</v>
      </c>
      <c r="F5" s="11">
        <v>24</v>
      </c>
      <c r="G5" s="11" t="s">
        <v>1189</v>
      </c>
      <c r="H5" s="12" t="s">
        <v>118</v>
      </c>
      <c r="I5" s="12"/>
      <c r="J5" s="11">
        <v>31</v>
      </c>
      <c r="K5" s="11">
        <v>0</v>
      </c>
      <c r="L5" s="12" t="s">
        <v>1484</v>
      </c>
      <c r="M5" s="12" t="s">
        <v>1226</v>
      </c>
    </row>
    <row r="6" spans="1:13">
      <c r="A6" s="11" t="s">
        <v>1189</v>
      </c>
      <c r="B6" s="11" t="s">
        <v>113</v>
      </c>
      <c r="C6" s="12" t="s">
        <v>114</v>
      </c>
      <c r="D6" s="12" t="s">
        <v>117</v>
      </c>
      <c r="E6" s="11" t="s">
        <v>1191</v>
      </c>
      <c r="F6" s="11">
        <v>24</v>
      </c>
      <c r="G6" s="11" t="s">
        <v>1189</v>
      </c>
      <c r="H6" s="12" t="s">
        <v>119</v>
      </c>
      <c r="I6" s="12"/>
      <c r="J6" s="11">
        <v>30</v>
      </c>
      <c r="K6" s="11">
        <v>0</v>
      </c>
      <c r="L6" s="12" t="s">
        <v>1484</v>
      </c>
      <c r="M6" s="12" t="s">
        <v>1227</v>
      </c>
    </row>
    <row r="7" spans="1:13">
      <c r="A7" s="11" t="s">
        <v>1189</v>
      </c>
      <c r="B7" s="11" t="s">
        <v>113</v>
      </c>
      <c r="C7" s="12" t="s">
        <v>114</v>
      </c>
      <c r="D7" s="12" t="s">
        <v>120</v>
      </c>
      <c r="E7" s="11" t="s">
        <v>1191</v>
      </c>
      <c r="F7" s="11">
        <v>24</v>
      </c>
      <c r="G7" s="11" t="s">
        <v>1189</v>
      </c>
      <c r="H7" s="12" t="s">
        <v>984</v>
      </c>
      <c r="I7" s="12" t="s">
        <v>985</v>
      </c>
      <c r="J7" s="11">
        <v>30</v>
      </c>
      <c r="K7" s="11">
        <v>0</v>
      </c>
      <c r="L7" s="12" t="s">
        <v>1484</v>
      </c>
      <c r="M7" s="12" t="s">
        <v>1228</v>
      </c>
    </row>
    <row r="8" spans="1:13">
      <c r="A8" s="11" t="s">
        <v>1189</v>
      </c>
      <c r="B8" s="11" t="s">
        <v>113</v>
      </c>
      <c r="C8" s="12" t="s">
        <v>114</v>
      </c>
      <c r="D8" s="12" t="s">
        <v>120</v>
      </c>
      <c r="E8" s="11" t="s">
        <v>1191</v>
      </c>
      <c r="F8" s="11">
        <v>24</v>
      </c>
      <c r="G8" s="11" t="s">
        <v>1189</v>
      </c>
      <c r="H8" s="12" t="s">
        <v>121</v>
      </c>
      <c r="I8" s="12"/>
      <c r="J8" s="11">
        <v>30</v>
      </c>
      <c r="K8" s="11">
        <v>0</v>
      </c>
      <c r="L8" s="12" t="s">
        <v>1484</v>
      </c>
      <c r="M8" s="12" t="s">
        <v>1229</v>
      </c>
    </row>
    <row r="9" spans="1:13">
      <c r="A9" s="11" t="s">
        <v>1189</v>
      </c>
      <c r="B9" s="11" t="s">
        <v>132</v>
      </c>
      <c r="C9" s="12" t="s">
        <v>133</v>
      </c>
      <c r="D9" s="12" t="s">
        <v>134</v>
      </c>
      <c r="E9" s="11" t="s">
        <v>1191</v>
      </c>
      <c r="F9" s="11">
        <v>23</v>
      </c>
      <c r="G9" s="11" t="s">
        <v>1189</v>
      </c>
      <c r="H9" s="12" t="s">
        <v>136</v>
      </c>
      <c r="I9" s="12"/>
      <c r="J9" s="11">
        <v>30</v>
      </c>
      <c r="K9" s="11">
        <v>0</v>
      </c>
      <c r="L9" s="12" t="s">
        <v>1484</v>
      </c>
      <c r="M9" s="12" t="s">
        <v>1230</v>
      </c>
    </row>
    <row r="10" spans="1:13">
      <c r="A10" s="11" t="s">
        <v>1189</v>
      </c>
      <c r="B10" s="11" t="s">
        <v>132</v>
      </c>
      <c r="C10" s="12" t="s">
        <v>133</v>
      </c>
      <c r="D10" s="12" t="s">
        <v>134</v>
      </c>
      <c r="E10" s="11" t="s">
        <v>1191</v>
      </c>
      <c r="F10" s="11">
        <v>23</v>
      </c>
      <c r="G10" s="11" t="s">
        <v>1189</v>
      </c>
      <c r="H10" s="12" t="s">
        <v>137</v>
      </c>
      <c r="I10" s="12"/>
      <c r="J10" s="11">
        <v>34</v>
      </c>
      <c r="K10" s="11">
        <v>0</v>
      </c>
      <c r="L10" s="12" t="s">
        <v>1484</v>
      </c>
      <c r="M10" s="12" t="s">
        <v>1231</v>
      </c>
    </row>
    <row r="11" spans="1:13">
      <c r="A11" s="11" t="s">
        <v>1189</v>
      </c>
      <c r="B11" s="11" t="s">
        <v>132</v>
      </c>
      <c r="C11" s="12" t="s">
        <v>133</v>
      </c>
      <c r="D11" s="12" t="s">
        <v>134</v>
      </c>
      <c r="E11" s="11" t="s">
        <v>1191</v>
      </c>
      <c r="F11" s="11">
        <v>23</v>
      </c>
      <c r="G11" s="11" t="s">
        <v>1189</v>
      </c>
      <c r="H11" s="12" t="s">
        <v>139</v>
      </c>
      <c r="I11" s="12"/>
      <c r="J11" s="11">
        <v>31</v>
      </c>
      <c r="K11" s="11">
        <v>0</v>
      </c>
      <c r="L11" s="12" t="s">
        <v>1484</v>
      </c>
      <c r="M11" s="12" t="s">
        <v>1232</v>
      </c>
    </row>
    <row r="12" spans="1:13">
      <c r="A12" s="11" t="s">
        <v>1189</v>
      </c>
      <c r="B12" s="11" t="s">
        <v>132</v>
      </c>
      <c r="C12" s="12" t="s">
        <v>133</v>
      </c>
      <c r="D12" s="12" t="s">
        <v>134</v>
      </c>
      <c r="E12" s="11" t="s">
        <v>1191</v>
      </c>
      <c r="F12" s="11">
        <v>23</v>
      </c>
      <c r="G12" s="11" t="s">
        <v>1189</v>
      </c>
      <c r="H12" s="12" t="s">
        <v>140</v>
      </c>
      <c r="I12" s="12"/>
      <c r="J12" s="11">
        <v>32</v>
      </c>
      <c r="K12" s="11">
        <v>0</v>
      </c>
      <c r="L12" s="12" t="s">
        <v>1484</v>
      </c>
      <c r="M12" s="12" t="s">
        <v>1233</v>
      </c>
    </row>
    <row r="13" spans="1:13">
      <c r="A13" s="11" t="s">
        <v>1189</v>
      </c>
      <c r="B13" s="11" t="s">
        <v>132</v>
      </c>
      <c r="C13" s="12" t="s">
        <v>133</v>
      </c>
      <c r="D13" s="12" t="s">
        <v>134</v>
      </c>
      <c r="E13" s="11" t="s">
        <v>1191</v>
      </c>
      <c r="F13" s="11">
        <v>23</v>
      </c>
      <c r="G13" s="11" t="s">
        <v>1189</v>
      </c>
      <c r="H13" s="12" t="s">
        <v>142</v>
      </c>
      <c r="I13" s="12"/>
      <c r="J13" s="11">
        <v>32</v>
      </c>
      <c r="K13" s="11">
        <v>0</v>
      </c>
      <c r="L13" s="12" t="s">
        <v>1484</v>
      </c>
      <c r="M13" s="12" t="s">
        <v>1234</v>
      </c>
    </row>
    <row r="14" spans="1:13">
      <c r="A14" s="11" t="s">
        <v>1189</v>
      </c>
      <c r="B14" s="11" t="s">
        <v>132</v>
      </c>
      <c r="C14" s="12" t="s">
        <v>133</v>
      </c>
      <c r="D14" s="12" t="s">
        <v>134</v>
      </c>
      <c r="E14" s="11" t="s">
        <v>1191</v>
      </c>
      <c r="F14" s="11">
        <v>23</v>
      </c>
      <c r="G14" s="11" t="s">
        <v>1189</v>
      </c>
      <c r="H14" s="12" t="s">
        <v>143</v>
      </c>
      <c r="I14" s="12"/>
      <c r="J14" s="11">
        <v>29</v>
      </c>
      <c r="K14" s="11">
        <v>0</v>
      </c>
      <c r="L14" s="12" t="s">
        <v>1484</v>
      </c>
      <c r="M14" s="12" t="s">
        <v>1235</v>
      </c>
    </row>
    <row r="15" spans="1:13">
      <c r="A15" s="11" t="s">
        <v>1190</v>
      </c>
      <c r="B15" s="11" t="s">
        <v>162</v>
      </c>
      <c r="C15" s="12" t="s">
        <v>163</v>
      </c>
      <c r="D15" s="12" t="s">
        <v>164</v>
      </c>
      <c r="E15" s="11" t="s">
        <v>1191</v>
      </c>
      <c r="F15" s="11">
        <v>24</v>
      </c>
      <c r="G15" s="11" t="s">
        <v>1190</v>
      </c>
      <c r="H15" s="12" t="s">
        <v>165</v>
      </c>
      <c r="I15" s="12" t="s">
        <v>1128</v>
      </c>
      <c r="J15" s="11">
        <v>17</v>
      </c>
      <c r="K15" s="11">
        <v>1</v>
      </c>
      <c r="L15" s="12" t="s">
        <v>1484</v>
      </c>
      <c r="M15" s="12" t="s">
        <v>1236</v>
      </c>
    </row>
    <row r="16" spans="1:13">
      <c r="A16" s="11" t="s">
        <v>1190</v>
      </c>
      <c r="B16" s="11" t="s">
        <v>187</v>
      </c>
      <c r="C16" s="12" t="s">
        <v>188</v>
      </c>
      <c r="D16" s="12" t="s">
        <v>189</v>
      </c>
      <c r="E16" s="11" t="s">
        <v>1191</v>
      </c>
      <c r="F16" s="11">
        <v>22</v>
      </c>
      <c r="G16" s="11" t="s">
        <v>1190</v>
      </c>
      <c r="H16" s="12" t="s">
        <v>191</v>
      </c>
      <c r="I16" s="12"/>
      <c r="J16" s="11">
        <v>31</v>
      </c>
      <c r="K16" s="11">
        <v>0</v>
      </c>
      <c r="L16" s="12" t="s">
        <v>1484</v>
      </c>
      <c r="M16" s="12" t="s">
        <v>1237</v>
      </c>
    </row>
    <row r="17" spans="1:13">
      <c r="A17" s="11" t="s">
        <v>1190</v>
      </c>
      <c r="B17" s="11" t="s">
        <v>187</v>
      </c>
      <c r="C17" s="12" t="s">
        <v>188</v>
      </c>
      <c r="D17" s="12" t="s">
        <v>189</v>
      </c>
      <c r="E17" s="11" t="s">
        <v>1191</v>
      </c>
      <c r="F17" s="11">
        <v>22</v>
      </c>
      <c r="G17" s="11" t="s">
        <v>1190</v>
      </c>
      <c r="H17" s="12" t="s">
        <v>192</v>
      </c>
      <c r="I17" s="12"/>
      <c r="J17" s="11">
        <v>23</v>
      </c>
      <c r="K17" s="11">
        <v>0</v>
      </c>
      <c r="L17" s="12" t="s">
        <v>1484</v>
      </c>
      <c r="M17" s="12" t="s">
        <v>1238</v>
      </c>
    </row>
    <row r="18" spans="1:13">
      <c r="A18" s="11" t="s">
        <v>1190</v>
      </c>
      <c r="B18" s="11" t="s">
        <v>187</v>
      </c>
      <c r="C18" s="12" t="s">
        <v>188</v>
      </c>
      <c r="D18" s="12" t="s">
        <v>189</v>
      </c>
      <c r="E18" s="11" t="s">
        <v>1191</v>
      </c>
      <c r="F18" s="11">
        <v>22</v>
      </c>
      <c r="G18" s="11" t="s">
        <v>1190</v>
      </c>
      <c r="H18" s="12" t="s">
        <v>193</v>
      </c>
      <c r="I18" s="12"/>
      <c r="J18" s="11">
        <v>24</v>
      </c>
      <c r="K18" s="11">
        <v>0</v>
      </c>
      <c r="L18" s="12" t="s">
        <v>1484</v>
      </c>
      <c r="M18" s="12" t="s">
        <v>1239</v>
      </c>
    </row>
    <row r="19" spans="1:13">
      <c r="A19" s="11" t="s">
        <v>1190</v>
      </c>
      <c r="B19" s="11" t="s">
        <v>187</v>
      </c>
      <c r="C19" s="12" t="s">
        <v>188</v>
      </c>
      <c r="D19" s="12" t="s">
        <v>189</v>
      </c>
      <c r="E19" s="11" t="s">
        <v>1191</v>
      </c>
      <c r="F19" s="11">
        <v>22</v>
      </c>
      <c r="G19" s="11" t="s">
        <v>1190</v>
      </c>
      <c r="H19" s="12" t="s">
        <v>190</v>
      </c>
      <c r="I19" s="12"/>
      <c r="J19" s="11">
        <v>30</v>
      </c>
      <c r="K19" s="11">
        <v>0</v>
      </c>
      <c r="L19" s="12" t="s">
        <v>1484</v>
      </c>
      <c r="M19" s="12" t="s">
        <v>1240</v>
      </c>
    </row>
    <row r="20" spans="1:13">
      <c r="A20" s="11" t="s">
        <v>1195</v>
      </c>
      <c r="B20" s="11" t="s">
        <v>913</v>
      </c>
      <c r="C20" s="12" t="s">
        <v>914</v>
      </c>
      <c r="D20" s="12" t="s">
        <v>944</v>
      </c>
      <c r="E20" s="11" t="s">
        <v>1191</v>
      </c>
      <c r="F20" s="11">
        <v>25</v>
      </c>
      <c r="G20" s="11" t="s">
        <v>1198</v>
      </c>
      <c r="H20" s="12" t="s">
        <v>945</v>
      </c>
      <c r="I20" s="12"/>
      <c r="J20" s="11">
        <v>31</v>
      </c>
      <c r="K20" s="11">
        <v>0</v>
      </c>
      <c r="L20" s="12" t="s">
        <v>1484</v>
      </c>
      <c r="M20" s="12" t="s">
        <v>1264</v>
      </c>
    </row>
    <row r="21" spans="1:13">
      <c r="A21" s="11" t="s">
        <v>1195</v>
      </c>
      <c r="B21" s="11" t="s">
        <v>913</v>
      </c>
      <c r="C21" s="12" t="s">
        <v>914</v>
      </c>
      <c r="D21" s="12" t="s">
        <v>944</v>
      </c>
      <c r="E21" s="11" t="s">
        <v>1191</v>
      </c>
      <c r="F21" s="11">
        <v>25</v>
      </c>
      <c r="G21" s="11" t="s">
        <v>1198</v>
      </c>
      <c r="H21" s="12" t="s">
        <v>946</v>
      </c>
      <c r="I21" s="12"/>
      <c r="J21" s="11">
        <v>32</v>
      </c>
      <c r="K21" s="11">
        <v>0</v>
      </c>
      <c r="L21" s="12" t="s">
        <v>1484</v>
      </c>
      <c r="M21" s="12" t="s">
        <v>1267</v>
      </c>
    </row>
    <row r="22" spans="1:13">
      <c r="A22" s="11" t="s">
        <v>1195</v>
      </c>
      <c r="B22" s="11" t="s">
        <v>913</v>
      </c>
      <c r="C22" s="12" t="s">
        <v>914</v>
      </c>
      <c r="D22" s="12" t="s">
        <v>932</v>
      </c>
      <c r="E22" s="11" t="s">
        <v>1191</v>
      </c>
      <c r="F22" s="11">
        <v>25</v>
      </c>
      <c r="G22" s="11" t="s">
        <v>1198</v>
      </c>
      <c r="H22" s="12" t="s">
        <v>933</v>
      </c>
      <c r="I22" s="12" t="s">
        <v>1004</v>
      </c>
      <c r="J22" s="11">
        <v>33</v>
      </c>
      <c r="K22" s="11">
        <v>1</v>
      </c>
      <c r="L22" s="12" t="s">
        <v>1484</v>
      </c>
      <c r="M22" s="12" t="s">
        <v>1258</v>
      </c>
    </row>
    <row r="23" spans="1:13">
      <c r="A23" s="11" t="s">
        <v>1195</v>
      </c>
      <c r="B23" s="11" t="s">
        <v>913</v>
      </c>
      <c r="C23" s="12" t="s">
        <v>914</v>
      </c>
      <c r="D23" s="12" t="s">
        <v>932</v>
      </c>
      <c r="E23" s="11" t="s">
        <v>1191</v>
      </c>
      <c r="F23" s="11">
        <v>25</v>
      </c>
      <c r="G23" s="11" t="s">
        <v>1198</v>
      </c>
      <c r="H23" s="12" t="s">
        <v>934</v>
      </c>
      <c r="I23" s="12"/>
      <c r="J23" s="11">
        <v>32</v>
      </c>
      <c r="K23" s="11">
        <v>0</v>
      </c>
      <c r="L23" s="12" t="s">
        <v>1484</v>
      </c>
      <c r="M23" s="12" t="s">
        <v>1257</v>
      </c>
    </row>
    <row r="24" spans="1:13">
      <c r="A24" s="11" t="s">
        <v>1195</v>
      </c>
      <c r="B24" s="11" t="s">
        <v>913</v>
      </c>
      <c r="C24" s="12" t="s">
        <v>914</v>
      </c>
      <c r="D24" s="12" t="s">
        <v>932</v>
      </c>
      <c r="E24" s="11" t="s">
        <v>1191</v>
      </c>
      <c r="F24" s="11">
        <v>25</v>
      </c>
      <c r="G24" s="11" t="s">
        <v>1198</v>
      </c>
      <c r="H24" s="12" t="s">
        <v>935</v>
      </c>
      <c r="I24" s="12"/>
      <c r="J24" s="11">
        <v>32</v>
      </c>
      <c r="K24" s="11">
        <v>0</v>
      </c>
      <c r="L24" s="12" t="s">
        <v>1484</v>
      </c>
      <c r="M24" s="12" t="s">
        <v>1259</v>
      </c>
    </row>
    <row r="25" spans="1:13">
      <c r="A25" s="11" t="s">
        <v>1195</v>
      </c>
      <c r="B25" s="11" t="s">
        <v>913</v>
      </c>
      <c r="C25" s="12" t="s">
        <v>914</v>
      </c>
      <c r="D25" s="12" t="s">
        <v>936</v>
      </c>
      <c r="E25" s="11" t="s">
        <v>1191</v>
      </c>
      <c r="F25" s="11">
        <v>25</v>
      </c>
      <c r="G25" s="11" t="s">
        <v>1198</v>
      </c>
      <c r="H25" s="12" t="s">
        <v>937</v>
      </c>
      <c r="I25" s="12"/>
      <c r="J25" s="11">
        <v>32</v>
      </c>
      <c r="K25" s="11">
        <v>0</v>
      </c>
      <c r="L25" s="12" t="s">
        <v>1484</v>
      </c>
      <c r="M25" s="12" t="s">
        <v>1260</v>
      </c>
    </row>
    <row r="26" spans="1:13">
      <c r="A26" s="11" t="s">
        <v>1195</v>
      </c>
      <c r="B26" s="11" t="s">
        <v>913</v>
      </c>
      <c r="C26" s="12" t="s">
        <v>914</v>
      </c>
      <c r="D26" s="12" t="s">
        <v>936</v>
      </c>
      <c r="E26" s="11" t="s">
        <v>1191</v>
      </c>
      <c r="F26" s="11">
        <v>25</v>
      </c>
      <c r="G26" s="11" t="s">
        <v>1198</v>
      </c>
      <c r="H26" s="12" t="s">
        <v>938</v>
      </c>
      <c r="I26" s="12" t="s">
        <v>1005</v>
      </c>
      <c r="J26" s="11">
        <v>35</v>
      </c>
      <c r="K26" s="11">
        <v>2</v>
      </c>
      <c r="L26" s="12" t="s">
        <v>1484</v>
      </c>
      <c r="M26" s="12" t="s">
        <v>1265</v>
      </c>
    </row>
    <row r="27" spans="1:13">
      <c r="A27" s="11" t="s">
        <v>1195</v>
      </c>
      <c r="B27" s="11" t="s">
        <v>913</v>
      </c>
      <c r="C27" s="12" t="s">
        <v>914</v>
      </c>
      <c r="D27" s="12" t="s">
        <v>936</v>
      </c>
      <c r="E27" s="11" t="s">
        <v>1191</v>
      </c>
      <c r="F27" s="11">
        <v>25</v>
      </c>
      <c r="G27" s="11" t="s">
        <v>1198</v>
      </c>
      <c r="H27" s="12" t="s">
        <v>939</v>
      </c>
      <c r="I27" s="12" t="s">
        <v>1006</v>
      </c>
      <c r="J27" s="11">
        <v>36</v>
      </c>
      <c r="K27" s="11">
        <v>0</v>
      </c>
      <c r="L27" s="12" t="s">
        <v>1484</v>
      </c>
      <c r="M27" s="12" t="s">
        <v>1253</v>
      </c>
    </row>
    <row r="28" spans="1:13">
      <c r="A28" s="11" t="s">
        <v>1195</v>
      </c>
      <c r="B28" s="11" t="s">
        <v>913</v>
      </c>
      <c r="C28" s="12" t="s">
        <v>914</v>
      </c>
      <c r="D28" s="12" t="s">
        <v>940</v>
      </c>
      <c r="E28" s="11" t="s">
        <v>1191</v>
      </c>
      <c r="F28" s="11">
        <v>25</v>
      </c>
      <c r="G28" s="11" t="s">
        <v>1198</v>
      </c>
      <c r="H28" s="12" t="s">
        <v>941</v>
      </c>
      <c r="I28" s="12"/>
      <c r="J28" s="11">
        <v>32</v>
      </c>
      <c r="K28" s="11">
        <v>0</v>
      </c>
      <c r="L28" s="12" t="s">
        <v>1484</v>
      </c>
      <c r="M28" s="12" t="s">
        <v>1261</v>
      </c>
    </row>
    <row r="29" spans="1:13">
      <c r="A29" s="11" t="s">
        <v>1195</v>
      </c>
      <c r="B29" s="11" t="s">
        <v>913</v>
      </c>
      <c r="C29" s="12" t="s">
        <v>914</v>
      </c>
      <c r="D29" s="12" t="s">
        <v>940</v>
      </c>
      <c r="E29" s="11" t="s">
        <v>1191</v>
      </c>
      <c r="F29" s="11">
        <v>25</v>
      </c>
      <c r="G29" s="11" t="s">
        <v>1198</v>
      </c>
      <c r="H29" s="12" t="s">
        <v>942</v>
      </c>
      <c r="I29" s="12"/>
      <c r="J29" s="11">
        <v>31</v>
      </c>
      <c r="K29" s="11">
        <v>0</v>
      </c>
      <c r="L29" s="12" t="s">
        <v>1484</v>
      </c>
      <c r="M29" s="12" t="s">
        <v>1262</v>
      </c>
    </row>
    <row r="30" spans="1:13">
      <c r="A30" s="11" t="s">
        <v>1195</v>
      </c>
      <c r="B30" s="11" t="s">
        <v>913</v>
      </c>
      <c r="C30" s="12" t="s">
        <v>914</v>
      </c>
      <c r="D30" s="12" t="s">
        <v>940</v>
      </c>
      <c r="E30" s="11" t="s">
        <v>1191</v>
      </c>
      <c r="F30" s="11">
        <v>25</v>
      </c>
      <c r="G30" s="11" t="s">
        <v>1198</v>
      </c>
      <c r="H30" s="12" t="s">
        <v>943</v>
      </c>
      <c r="I30" s="12"/>
      <c r="J30" s="11">
        <v>30</v>
      </c>
      <c r="K30" s="11">
        <v>0</v>
      </c>
      <c r="L30" s="12" t="s">
        <v>1484</v>
      </c>
      <c r="M30" s="12" t="s">
        <v>1263</v>
      </c>
    </row>
    <row r="31" spans="1:13">
      <c r="A31" s="11" t="s">
        <v>1195</v>
      </c>
      <c r="B31" s="11" t="s">
        <v>913</v>
      </c>
      <c r="C31" s="12" t="s">
        <v>914</v>
      </c>
      <c r="D31" s="12" t="s">
        <v>928</v>
      </c>
      <c r="E31" s="11" t="s">
        <v>1191</v>
      </c>
      <c r="F31" s="11">
        <v>25</v>
      </c>
      <c r="G31" s="11" t="s">
        <v>1198</v>
      </c>
      <c r="H31" s="12" t="s">
        <v>931</v>
      </c>
      <c r="I31" s="12" t="s">
        <v>1012</v>
      </c>
      <c r="J31" s="11">
        <v>32</v>
      </c>
      <c r="K31" s="11">
        <v>2</v>
      </c>
      <c r="L31" s="12" t="s">
        <v>1484</v>
      </c>
      <c r="M31" s="12" t="s">
        <v>1254</v>
      </c>
    </row>
    <row r="32" spans="1:13">
      <c r="A32" s="11" t="s">
        <v>1195</v>
      </c>
      <c r="B32" s="11" t="s">
        <v>913</v>
      </c>
      <c r="C32" s="12" t="s">
        <v>914</v>
      </c>
      <c r="D32" s="12" t="s">
        <v>925</v>
      </c>
      <c r="E32" s="11" t="s">
        <v>1191</v>
      </c>
      <c r="F32" s="11">
        <v>24</v>
      </c>
      <c r="G32" s="11" t="s">
        <v>1197</v>
      </c>
      <c r="H32" s="12" t="s">
        <v>537</v>
      </c>
      <c r="I32" s="12" t="s">
        <v>1008</v>
      </c>
      <c r="J32" s="11">
        <v>32</v>
      </c>
      <c r="K32" s="11">
        <v>1</v>
      </c>
      <c r="L32" s="12" t="s">
        <v>1484</v>
      </c>
      <c r="M32" s="12" t="s">
        <v>1248</v>
      </c>
    </row>
    <row r="33" spans="1:13">
      <c r="A33" s="11" t="s">
        <v>1195</v>
      </c>
      <c r="B33" s="11" t="s">
        <v>913</v>
      </c>
      <c r="C33" s="12" t="s">
        <v>914</v>
      </c>
      <c r="D33" s="12" t="s">
        <v>925</v>
      </c>
      <c r="E33" s="11" t="s">
        <v>1191</v>
      </c>
      <c r="F33" s="11">
        <v>25</v>
      </c>
      <c r="G33" s="11" t="s">
        <v>1197</v>
      </c>
      <c r="H33" s="12" t="s">
        <v>926</v>
      </c>
      <c r="I33" s="12" t="s">
        <v>1002</v>
      </c>
      <c r="J33" s="11">
        <v>32</v>
      </c>
      <c r="K33" s="11">
        <v>0</v>
      </c>
      <c r="L33" s="12" t="s">
        <v>1484</v>
      </c>
      <c r="M33" s="12" t="s">
        <v>1250</v>
      </c>
    </row>
    <row r="34" spans="1:13">
      <c r="A34" s="11" t="s">
        <v>1195</v>
      </c>
      <c r="B34" s="11" t="s">
        <v>913</v>
      </c>
      <c r="C34" s="12" t="s">
        <v>914</v>
      </c>
      <c r="D34" s="12" t="s">
        <v>925</v>
      </c>
      <c r="E34" s="11" t="s">
        <v>1191</v>
      </c>
      <c r="F34" s="11">
        <v>25</v>
      </c>
      <c r="G34" s="11" t="s">
        <v>1197</v>
      </c>
      <c r="H34" s="12" t="s">
        <v>927</v>
      </c>
      <c r="I34" s="12" t="s">
        <v>1003</v>
      </c>
      <c r="J34" s="11">
        <v>32</v>
      </c>
      <c r="K34" s="11">
        <v>0</v>
      </c>
      <c r="L34" s="12" t="s">
        <v>1484</v>
      </c>
      <c r="M34" s="12" t="s">
        <v>1252</v>
      </c>
    </row>
    <row r="35" spans="1:13">
      <c r="A35" s="11" t="s">
        <v>1195</v>
      </c>
      <c r="B35" s="11" t="s">
        <v>913</v>
      </c>
      <c r="C35" s="12" t="s">
        <v>914</v>
      </c>
      <c r="D35" s="12" t="s">
        <v>915</v>
      </c>
      <c r="E35" s="11" t="s">
        <v>1191</v>
      </c>
      <c r="F35" s="11">
        <v>25</v>
      </c>
      <c r="G35" s="11" t="s">
        <v>1197</v>
      </c>
      <c r="H35" s="12" t="s">
        <v>916</v>
      </c>
      <c r="I35" s="12" t="s">
        <v>1007</v>
      </c>
      <c r="J35" s="11">
        <v>33</v>
      </c>
      <c r="K35" s="11">
        <v>1</v>
      </c>
      <c r="L35" s="12" t="s">
        <v>1484</v>
      </c>
      <c r="M35" s="12" t="s">
        <v>1241</v>
      </c>
    </row>
    <row r="36" spans="1:13">
      <c r="A36" s="11" t="s">
        <v>1195</v>
      </c>
      <c r="B36" s="11" t="s">
        <v>913</v>
      </c>
      <c r="C36" s="12" t="s">
        <v>914</v>
      </c>
      <c r="D36" s="12" t="s">
        <v>915</v>
      </c>
      <c r="E36" s="11" t="s">
        <v>1191</v>
      </c>
      <c r="F36" s="11">
        <v>25</v>
      </c>
      <c r="G36" s="11" t="s">
        <v>1197</v>
      </c>
      <c r="H36" s="12" t="s">
        <v>917</v>
      </c>
      <c r="I36" s="12" t="s">
        <v>1008</v>
      </c>
      <c r="J36" s="11">
        <v>33</v>
      </c>
      <c r="K36" s="11">
        <v>0</v>
      </c>
      <c r="L36" s="12" t="s">
        <v>1484</v>
      </c>
      <c r="M36" s="12" t="s">
        <v>1242</v>
      </c>
    </row>
    <row r="37" spans="1:13">
      <c r="A37" s="11" t="s">
        <v>1195</v>
      </c>
      <c r="B37" s="11" t="s">
        <v>913</v>
      </c>
      <c r="C37" s="12" t="s">
        <v>914</v>
      </c>
      <c r="D37" s="12" t="s">
        <v>915</v>
      </c>
      <c r="E37" s="11" t="s">
        <v>1191</v>
      </c>
      <c r="F37" s="11">
        <v>25</v>
      </c>
      <c r="G37" s="11" t="s">
        <v>1197</v>
      </c>
      <c r="H37" s="12" t="s">
        <v>918</v>
      </c>
      <c r="I37" s="12"/>
      <c r="J37" s="11">
        <v>33</v>
      </c>
      <c r="K37" s="11">
        <v>1</v>
      </c>
      <c r="L37" s="12" t="s">
        <v>1484</v>
      </c>
      <c r="M37" s="12" t="s">
        <v>1243</v>
      </c>
    </row>
    <row r="38" spans="1:13">
      <c r="A38" s="11" t="s">
        <v>1195</v>
      </c>
      <c r="B38" s="11" t="s">
        <v>913</v>
      </c>
      <c r="C38" s="12" t="s">
        <v>914</v>
      </c>
      <c r="D38" s="12" t="s">
        <v>915</v>
      </c>
      <c r="E38" s="11" t="s">
        <v>1191</v>
      </c>
      <c r="F38" s="11">
        <v>25</v>
      </c>
      <c r="G38" s="11" t="s">
        <v>1197</v>
      </c>
      <c r="H38" s="12" t="s">
        <v>919</v>
      </c>
      <c r="I38" s="12"/>
      <c r="J38" s="11">
        <v>33</v>
      </c>
      <c r="K38" s="11">
        <v>1</v>
      </c>
      <c r="L38" s="12" t="s">
        <v>1484</v>
      </c>
      <c r="M38" s="12" t="s">
        <v>1244</v>
      </c>
    </row>
    <row r="39" spans="1:13">
      <c r="A39" s="13" t="s">
        <v>1195</v>
      </c>
      <c r="B39" s="13" t="s">
        <v>913</v>
      </c>
      <c r="C39" s="14" t="s">
        <v>914</v>
      </c>
      <c r="D39" s="14" t="s">
        <v>920</v>
      </c>
      <c r="E39" s="13" t="s">
        <v>1191</v>
      </c>
      <c r="F39" s="13">
        <v>25</v>
      </c>
      <c r="G39" s="13" t="s">
        <v>1197</v>
      </c>
      <c r="H39" s="14" t="s">
        <v>921</v>
      </c>
      <c r="I39" s="14"/>
      <c r="J39" s="13">
        <v>32</v>
      </c>
      <c r="K39" s="13">
        <v>0</v>
      </c>
      <c r="L39" s="14" t="s">
        <v>1484</v>
      </c>
      <c r="M39" s="12" t="s">
        <v>1245</v>
      </c>
    </row>
    <row r="40" spans="1:13">
      <c r="A40" s="11" t="s">
        <v>1195</v>
      </c>
      <c r="B40" s="11" t="s">
        <v>913</v>
      </c>
      <c r="C40" s="12" t="s">
        <v>914</v>
      </c>
      <c r="D40" s="12" t="s">
        <v>920</v>
      </c>
      <c r="E40" s="11" t="s">
        <v>1191</v>
      </c>
      <c r="F40" s="11">
        <v>25</v>
      </c>
      <c r="G40" s="11" t="s">
        <v>1197</v>
      </c>
      <c r="H40" s="12" t="s">
        <v>922</v>
      </c>
      <c r="I40" s="12"/>
      <c r="J40" s="11">
        <v>31</v>
      </c>
      <c r="K40" s="11">
        <v>0</v>
      </c>
      <c r="L40" s="12" t="s">
        <v>1484</v>
      </c>
      <c r="M40" s="12" t="s">
        <v>1246</v>
      </c>
    </row>
    <row r="41" spans="1:13">
      <c r="A41" s="11" t="s">
        <v>1195</v>
      </c>
      <c r="B41" s="11" t="s">
        <v>913</v>
      </c>
      <c r="C41" s="12" t="s">
        <v>914</v>
      </c>
      <c r="D41" s="12" t="s">
        <v>920</v>
      </c>
      <c r="E41" s="11" t="s">
        <v>1191</v>
      </c>
      <c r="F41" s="11">
        <v>25</v>
      </c>
      <c r="G41" s="11" t="s">
        <v>1197</v>
      </c>
      <c r="H41" s="12" t="s">
        <v>923</v>
      </c>
      <c r="I41" s="12"/>
      <c r="J41" s="11">
        <v>31</v>
      </c>
      <c r="K41" s="11">
        <v>0</v>
      </c>
      <c r="L41" s="12" t="s">
        <v>1484</v>
      </c>
      <c r="M41" s="12" t="s">
        <v>1247</v>
      </c>
    </row>
    <row r="42" spans="1:13">
      <c r="A42" s="11" t="s">
        <v>1195</v>
      </c>
      <c r="B42" s="11" t="s">
        <v>913</v>
      </c>
      <c r="C42" s="12" t="s">
        <v>914</v>
      </c>
      <c r="D42" s="12" t="s">
        <v>920</v>
      </c>
      <c r="E42" s="11" t="s">
        <v>1191</v>
      </c>
      <c r="F42" s="11">
        <v>25</v>
      </c>
      <c r="G42" s="11" t="s">
        <v>1197</v>
      </c>
      <c r="H42" s="12" t="s">
        <v>924</v>
      </c>
      <c r="I42" s="12"/>
      <c r="J42" s="11">
        <v>31</v>
      </c>
      <c r="K42" s="11">
        <v>0</v>
      </c>
      <c r="L42" s="12" t="s">
        <v>1484</v>
      </c>
      <c r="M42" s="12" t="s">
        <v>1249</v>
      </c>
    </row>
    <row r="43" spans="1:13" s="4" customFormat="1">
      <c r="A43" s="11" t="s">
        <v>1195</v>
      </c>
      <c r="B43" s="11" t="s">
        <v>913</v>
      </c>
      <c r="C43" s="12" t="s">
        <v>914</v>
      </c>
      <c r="D43" s="12" t="s">
        <v>928</v>
      </c>
      <c r="E43" s="11" t="s">
        <v>1191</v>
      </c>
      <c r="F43" s="11">
        <v>25</v>
      </c>
      <c r="G43" s="11" t="s">
        <v>1197</v>
      </c>
      <c r="H43" s="12" t="s">
        <v>929</v>
      </c>
      <c r="I43" s="12" t="s">
        <v>1009</v>
      </c>
      <c r="J43" s="11">
        <v>31</v>
      </c>
      <c r="K43" s="11">
        <v>0</v>
      </c>
      <c r="L43" s="12" t="s">
        <v>1484</v>
      </c>
      <c r="M43" s="12" t="s">
        <v>1255</v>
      </c>
    </row>
    <row r="44" spans="1:13">
      <c r="A44" s="11" t="s">
        <v>1195</v>
      </c>
      <c r="B44" s="11" t="s">
        <v>913</v>
      </c>
      <c r="C44" s="12" t="s">
        <v>914</v>
      </c>
      <c r="D44" s="12" t="s">
        <v>925</v>
      </c>
      <c r="E44" s="11" t="s">
        <v>1191</v>
      </c>
      <c r="F44" s="11">
        <v>25</v>
      </c>
      <c r="G44" s="11" t="s">
        <v>1197</v>
      </c>
      <c r="H44" s="12" t="s">
        <v>536</v>
      </c>
      <c r="I44" s="12" t="s">
        <v>1010</v>
      </c>
      <c r="J44" s="11">
        <v>32</v>
      </c>
      <c r="K44" s="11">
        <v>0</v>
      </c>
      <c r="L44" s="12" t="s">
        <v>1484</v>
      </c>
      <c r="M44" s="12" t="s">
        <v>1251</v>
      </c>
    </row>
    <row r="45" spans="1:13">
      <c r="A45" s="11" t="s">
        <v>1195</v>
      </c>
      <c r="B45" s="11" t="s">
        <v>913</v>
      </c>
      <c r="C45" s="12" t="s">
        <v>914</v>
      </c>
      <c r="D45" s="12" t="s">
        <v>928</v>
      </c>
      <c r="E45" s="11" t="s">
        <v>1191</v>
      </c>
      <c r="F45" s="11">
        <v>25</v>
      </c>
      <c r="G45" s="11" t="s">
        <v>1197</v>
      </c>
      <c r="H45" s="12" t="s">
        <v>930</v>
      </c>
      <c r="I45" s="12" t="s">
        <v>1011</v>
      </c>
      <c r="J45" s="11">
        <v>32</v>
      </c>
      <c r="K45" s="11">
        <v>0</v>
      </c>
      <c r="L45" s="12" t="s">
        <v>1484</v>
      </c>
      <c r="M45" s="12" t="s">
        <v>1256</v>
      </c>
    </row>
    <row r="46" spans="1:13" s="4" customFormat="1">
      <c r="A46" s="11" t="s">
        <v>1195</v>
      </c>
      <c r="B46" s="11" t="s">
        <v>913</v>
      </c>
      <c r="C46" s="12" t="s">
        <v>914</v>
      </c>
      <c r="D46" s="12" t="s">
        <v>947</v>
      </c>
      <c r="E46" s="11" t="s">
        <v>1191</v>
      </c>
      <c r="F46" s="11">
        <v>25</v>
      </c>
      <c r="G46" s="11" t="s">
        <v>1211</v>
      </c>
      <c r="H46" s="12" t="s">
        <v>948</v>
      </c>
      <c r="I46" s="12" t="s">
        <v>1147</v>
      </c>
      <c r="J46" s="11">
        <v>33</v>
      </c>
      <c r="K46" s="11">
        <v>1</v>
      </c>
      <c r="L46" s="12" t="s">
        <v>1484</v>
      </c>
      <c r="M46" s="12" t="s">
        <v>1268</v>
      </c>
    </row>
    <row r="47" spans="1:13">
      <c r="A47" s="11" t="s">
        <v>1198</v>
      </c>
      <c r="B47" s="11" t="s">
        <v>443</v>
      </c>
      <c r="C47" s="12" t="s">
        <v>444</v>
      </c>
      <c r="D47" s="12" t="s">
        <v>445</v>
      </c>
      <c r="E47" s="11" t="s">
        <v>1191</v>
      </c>
      <c r="F47" s="11">
        <v>24</v>
      </c>
      <c r="G47" s="11" t="s">
        <v>1209</v>
      </c>
      <c r="H47" s="12" t="s">
        <v>49</v>
      </c>
      <c r="I47" s="12" t="s">
        <v>1021</v>
      </c>
      <c r="J47" s="11">
        <v>32</v>
      </c>
      <c r="K47" s="11">
        <v>0</v>
      </c>
      <c r="L47" s="12" t="s">
        <v>1484</v>
      </c>
      <c r="M47" s="12" t="s">
        <v>1269</v>
      </c>
    </row>
    <row r="48" spans="1:13">
      <c r="A48" s="11" t="s">
        <v>1198</v>
      </c>
      <c r="B48" s="11" t="s">
        <v>443</v>
      </c>
      <c r="C48" s="12" t="s">
        <v>444</v>
      </c>
      <c r="D48" s="12" t="s">
        <v>445</v>
      </c>
      <c r="E48" s="11" t="s">
        <v>1191</v>
      </c>
      <c r="F48" s="11">
        <v>24</v>
      </c>
      <c r="G48" s="11" t="s">
        <v>1209</v>
      </c>
      <c r="H48" s="12" t="s">
        <v>50</v>
      </c>
      <c r="I48" s="12" t="s">
        <v>1022</v>
      </c>
      <c r="J48" s="11">
        <v>32</v>
      </c>
      <c r="K48" s="11">
        <v>2</v>
      </c>
      <c r="L48" s="12" t="s">
        <v>1484</v>
      </c>
      <c r="M48" s="12" t="s">
        <v>1270</v>
      </c>
    </row>
    <row r="49" spans="1:13">
      <c r="A49" s="11" t="s">
        <v>1198</v>
      </c>
      <c r="B49" s="11" t="s">
        <v>462</v>
      </c>
      <c r="C49" s="12" t="s">
        <v>463</v>
      </c>
      <c r="D49" s="12" t="s">
        <v>464</v>
      </c>
      <c r="E49" s="11" t="s">
        <v>1191</v>
      </c>
      <c r="F49" s="11">
        <v>23</v>
      </c>
      <c r="G49" s="11" t="s">
        <v>1198</v>
      </c>
      <c r="H49" s="12" t="s">
        <v>465</v>
      </c>
      <c r="I49" s="12" t="s">
        <v>1148</v>
      </c>
      <c r="J49" s="11">
        <v>32</v>
      </c>
      <c r="K49" s="11">
        <v>1</v>
      </c>
      <c r="L49" s="12" t="s">
        <v>1484</v>
      </c>
      <c r="M49" s="12" t="s">
        <v>1266</v>
      </c>
    </row>
    <row r="50" spans="1:13" s="6" customFormat="1">
      <c r="A50" s="19" t="s">
        <v>1198</v>
      </c>
      <c r="B50" s="18" t="s">
        <v>466</v>
      </c>
      <c r="C50" s="18" t="s">
        <v>467</v>
      </c>
      <c r="D50" s="18" t="s">
        <v>470</v>
      </c>
      <c r="E50" s="19" t="s">
        <v>1191</v>
      </c>
      <c r="F50" s="23">
        <v>24</v>
      </c>
      <c r="G50" s="19" t="s">
        <v>1198</v>
      </c>
      <c r="H50" s="18" t="s">
        <v>449</v>
      </c>
      <c r="I50" s="18"/>
      <c r="J50" s="19">
        <v>30</v>
      </c>
      <c r="K50" s="23">
        <v>0</v>
      </c>
      <c r="L50" s="18" t="s">
        <v>1484</v>
      </c>
      <c r="M50" s="18" t="s">
        <v>1506</v>
      </c>
    </row>
    <row r="51" spans="1:13" s="6" customFormat="1">
      <c r="A51" s="19" t="s">
        <v>1198</v>
      </c>
      <c r="B51" s="18" t="s">
        <v>466</v>
      </c>
      <c r="C51" s="18" t="s">
        <v>467</v>
      </c>
      <c r="D51" s="18" t="s">
        <v>1034</v>
      </c>
      <c r="E51" s="19" t="s">
        <v>1191</v>
      </c>
      <c r="F51" s="23">
        <v>24</v>
      </c>
      <c r="G51" s="19" t="s">
        <v>1198</v>
      </c>
      <c r="H51" s="18" t="s">
        <v>450</v>
      </c>
      <c r="I51" s="18"/>
      <c r="J51" s="19">
        <v>32</v>
      </c>
      <c r="K51" s="23">
        <v>1</v>
      </c>
      <c r="L51" s="18" t="s">
        <v>1484</v>
      </c>
      <c r="M51" s="18" t="s">
        <v>1507</v>
      </c>
    </row>
    <row r="52" spans="1:13" s="6" customFormat="1">
      <c r="A52" s="19" t="s">
        <v>1198</v>
      </c>
      <c r="B52" s="18" t="s">
        <v>466</v>
      </c>
      <c r="C52" s="18" t="s">
        <v>467</v>
      </c>
      <c r="D52" s="18" t="s">
        <v>1035</v>
      </c>
      <c r="E52" s="19" t="s">
        <v>1191</v>
      </c>
      <c r="F52" s="23">
        <v>24</v>
      </c>
      <c r="G52" s="19" t="s">
        <v>1198</v>
      </c>
      <c r="H52" s="18" t="s">
        <v>458</v>
      </c>
      <c r="I52" s="18"/>
      <c r="J52" s="19">
        <v>33</v>
      </c>
      <c r="K52" s="23">
        <v>2</v>
      </c>
      <c r="L52" s="18" t="s">
        <v>1484</v>
      </c>
      <c r="M52" s="18" t="s">
        <v>1504</v>
      </c>
    </row>
    <row r="53" spans="1:13" s="6" customFormat="1">
      <c r="A53" s="19" t="s">
        <v>1198</v>
      </c>
      <c r="B53" s="18" t="s">
        <v>466</v>
      </c>
      <c r="C53" s="18" t="s">
        <v>467</v>
      </c>
      <c r="D53" s="18" t="s">
        <v>469</v>
      </c>
      <c r="E53" s="19" t="s">
        <v>1191</v>
      </c>
      <c r="F53" s="23">
        <v>24</v>
      </c>
      <c r="G53" s="19" t="s">
        <v>1198</v>
      </c>
      <c r="H53" s="18" t="s">
        <v>459</v>
      </c>
      <c r="I53" s="18"/>
      <c r="J53" s="19">
        <v>30</v>
      </c>
      <c r="K53" s="23">
        <v>0</v>
      </c>
      <c r="L53" s="18" t="s">
        <v>1484</v>
      </c>
      <c r="M53" s="18" t="s">
        <v>1505</v>
      </c>
    </row>
    <row r="54" spans="1:13" s="6" customFormat="1">
      <c r="A54" s="19" t="s">
        <v>1198</v>
      </c>
      <c r="B54" s="18" t="s">
        <v>466</v>
      </c>
      <c r="C54" s="18" t="s">
        <v>467</v>
      </c>
      <c r="D54" s="18" t="s">
        <v>468</v>
      </c>
      <c r="E54" s="19" t="s">
        <v>1191</v>
      </c>
      <c r="F54" s="23"/>
      <c r="G54" s="19" t="s">
        <v>1198</v>
      </c>
      <c r="H54" s="18" t="s">
        <v>1102</v>
      </c>
      <c r="I54" s="18" t="s">
        <v>1023</v>
      </c>
      <c r="J54" s="19">
        <v>31</v>
      </c>
      <c r="K54" s="23">
        <v>31</v>
      </c>
      <c r="L54" s="18" t="s">
        <v>1484</v>
      </c>
      <c r="M54" s="18" t="s">
        <v>1508</v>
      </c>
    </row>
    <row r="55" spans="1:13" s="6" customFormat="1">
      <c r="A55" s="19" t="s">
        <v>1198</v>
      </c>
      <c r="B55" s="18" t="s">
        <v>471</v>
      </c>
      <c r="C55" s="18" t="s">
        <v>472</v>
      </c>
      <c r="D55" s="18" t="s">
        <v>473</v>
      </c>
      <c r="E55" s="19" t="s">
        <v>1191</v>
      </c>
      <c r="F55" s="19">
        <v>24</v>
      </c>
      <c r="G55" s="19" t="s">
        <v>1198</v>
      </c>
      <c r="H55" s="18" t="s">
        <v>474</v>
      </c>
      <c r="I55" s="18" t="s">
        <v>1149</v>
      </c>
      <c r="J55" s="19">
        <v>35</v>
      </c>
      <c r="K55" s="19">
        <v>2</v>
      </c>
      <c r="L55" s="18" t="s">
        <v>1484</v>
      </c>
      <c r="M55" s="18" t="s">
        <v>1502</v>
      </c>
    </row>
    <row r="56" spans="1:13" s="6" customFormat="1">
      <c r="A56" s="19" t="s">
        <v>1198</v>
      </c>
      <c r="B56" s="18" t="s">
        <v>471</v>
      </c>
      <c r="C56" s="18" t="s">
        <v>472</v>
      </c>
      <c r="D56" s="18" t="s">
        <v>475</v>
      </c>
      <c r="E56" s="19" t="s">
        <v>1191</v>
      </c>
      <c r="F56" s="19">
        <v>24</v>
      </c>
      <c r="G56" s="19" t="s">
        <v>1198</v>
      </c>
      <c r="H56" s="18" t="s">
        <v>476</v>
      </c>
      <c r="I56" s="18" t="s">
        <v>1150</v>
      </c>
      <c r="J56" s="19">
        <v>35</v>
      </c>
      <c r="K56" s="19">
        <v>3</v>
      </c>
      <c r="L56" s="18" t="s">
        <v>1484</v>
      </c>
      <c r="M56" s="18" t="s">
        <v>1503</v>
      </c>
    </row>
    <row r="57" spans="1:13" s="4" customFormat="1" ht="13.7" customHeight="1">
      <c r="A57" s="11" t="s">
        <v>1198</v>
      </c>
      <c r="B57" s="11" t="s">
        <v>471</v>
      </c>
      <c r="C57" s="12" t="s">
        <v>472</v>
      </c>
      <c r="D57" s="12" t="s">
        <v>477</v>
      </c>
      <c r="E57" s="11" t="s">
        <v>1191</v>
      </c>
      <c r="F57" s="11">
        <v>24</v>
      </c>
      <c r="G57" s="11" t="s">
        <v>1198</v>
      </c>
      <c r="H57" s="12" t="s">
        <v>1272</v>
      </c>
      <c r="I57" s="12" t="s">
        <v>478</v>
      </c>
      <c r="J57" s="11">
        <v>38</v>
      </c>
      <c r="K57" s="11">
        <v>3</v>
      </c>
      <c r="L57" s="12" t="s">
        <v>1484</v>
      </c>
      <c r="M57" s="12" t="s">
        <v>1271</v>
      </c>
    </row>
    <row r="58" spans="1:13">
      <c r="A58" s="15" t="s">
        <v>1198</v>
      </c>
      <c r="B58" s="17" t="s">
        <v>479</v>
      </c>
      <c r="C58" s="16" t="s">
        <v>480</v>
      </c>
      <c r="D58" s="16" t="s">
        <v>475</v>
      </c>
      <c r="E58" s="17" t="s">
        <v>1191</v>
      </c>
      <c r="F58" s="17">
        <v>23</v>
      </c>
      <c r="G58" s="17" t="s">
        <v>1198</v>
      </c>
      <c r="H58" s="16" t="s">
        <v>1273</v>
      </c>
      <c r="I58" s="16"/>
      <c r="J58" s="17">
        <v>15</v>
      </c>
      <c r="K58" s="17">
        <v>0</v>
      </c>
      <c r="L58" s="16" t="s">
        <v>1484</v>
      </c>
      <c r="M58" s="12" t="s">
        <v>1274</v>
      </c>
    </row>
    <row r="59" spans="1:13" ht="18" customHeight="1">
      <c r="A59" s="11" t="s">
        <v>1198</v>
      </c>
      <c r="B59" s="11" t="s">
        <v>486</v>
      </c>
      <c r="C59" s="12" t="s">
        <v>487</v>
      </c>
      <c r="D59" s="12" t="s">
        <v>488</v>
      </c>
      <c r="E59" s="11" t="s">
        <v>1191</v>
      </c>
      <c r="F59" s="11">
        <v>23</v>
      </c>
      <c r="G59" s="11" t="s">
        <v>1198</v>
      </c>
      <c r="H59" s="12" t="s">
        <v>489</v>
      </c>
      <c r="I59" s="12" t="s">
        <v>1151</v>
      </c>
      <c r="J59" s="11">
        <v>19</v>
      </c>
      <c r="K59" s="11">
        <v>1</v>
      </c>
      <c r="L59" s="12" t="s">
        <v>1484</v>
      </c>
      <c r="M59" s="12" t="s">
        <v>1275</v>
      </c>
    </row>
    <row r="60" spans="1:13" ht="13.5" customHeight="1">
      <c r="A60" s="11" t="s">
        <v>1198</v>
      </c>
      <c r="B60" s="11" t="s">
        <v>502</v>
      </c>
      <c r="C60" s="12" t="s">
        <v>503</v>
      </c>
      <c r="D60" s="12" t="s">
        <v>488</v>
      </c>
      <c r="E60" s="11" t="s">
        <v>1191</v>
      </c>
      <c r="F60" s="11">
        <v>23</v>
      </c>
      <c r="G60" s="11" t="s">
        <v>1198</v>
      </c>
      <c r="H60" s="12" t="s">
        <v>504</v>
      </c>
      <c r="I60" s="12"/>
      <c r="J60" s="11">
        <v>37</v>
      </c>
      <c r="K60" s="11">
        <v>0</v>
      </c>
      <c r="L60" s="12" t="s">
        <v>1484</v>
      </c>
      <c r="M60" s="12" t="s">
        <v>1378</v>
      </c>
    </row>
    <row r="61" spans="1:13" ht="13.5" customHeight="1">
      <c r="A61" s="11" t="s">
        <v>1196</v>
      </c>
      <c r="B61" s="11" t="s">
        <v>628</v>
      </c>
      <c r="C61" s="12" t="s">
        <v>629</v>
      </c>
      <c r="D61" s="12" t="s">
        <v>642</v>
      </c>
      <c r="E61" s="11" t="s">
        <v>1191</v>
      </c>
      <c r="F61" s="11">
        <v>25</v>
      </c>
      <c r="G61" s="11" t="s">
        <v>1189</v>
      </c>
      <c r="H61" s="12" t="s">
        <v>101</v>
      </c>
      <c r="I61" s="12" t="s">
        <v>1053</v>
      </c>
      <c r="J61" s="11">
        <v>33</v>
      </c>
      <c r="K61" s="11">
        <v>0</v>
      </c>
      <c r="L61" s="12" t="s">
        <v>1484</v>
      </c>
      <c r="M61" s="12" t="s">
        <v>1279</v>
      </c>
    </row>
    <row r="62" spans="1:13">
      <c r="A62" s="11" t="s">
        <v>1196</v>
      </c>
      <c r="B62" s="11" t="s">
        <v>628</v>
      </c>
      <c r="C62" s="12" t="s">
        <v>629</v>
      </c>
      <c r="D62" s="12" t="s">
        <v>642</v>
      </c>
      <c r="E62" s="11" t="s">
        <v>1191</v>
      </c>
      <c r="F62" s="11">
        <v>25</v>
      </c>
      <c r="G62" s="11" t="s">
        <v>1189</v>
      </c>
      <c r="H62" s="12" t="s">
        <v>102</v>
      </c>
      <c r="I62" s="12"/>
      <c r="J62" s="11">
        <v>33</v>
      </c>
      <c r="K62" s="11">
        <v>0</v>
      </c>
      <c r="L62" s="12" t="s">
        <v>1484</v>
      </c>
      <c r="M62" s="12" t="s">
        <v>1280</v>
      </c>
    </row>
    <row r="63" spans="1:13">
      <c r="A63" s="11" t="s">
        <v>1196</v>
      </c>
      <c r="B63" s="11" t="s">
        <v>628</v>
      </c>
      <c r="C63" s="12" t="s">
        <v>629</v>
      </c>
      <c r="D63" s="12" t="s">
        <v>642</v>
      </c>
      <c r="E63" s="11" t="s">
        <v>1191</v>
      </c>
      <c r="F63" s="11">
        <v>25</v>
      </c>
      <c r="G63" s="11" t="s">
        <v>1189</v>
      </c>
      <c r="H63" s="12" t="s">
        <v>104</v>
      </c>
      <c r="I63" s="12"/>
      <c r="J63" s="11">
        <v>33</v>
      </c>
      <c r="K63" s="11">
        <v>1</v>
      </c>
      <c r="L63" s="12" t="s">
        <v>1484</v>
      </c>
      <c r="M63" s="12" t="s">
        <v>1281</v>
      </c>
    </row>
    <row r="64" spans="1:13">
      <c r="A64" s="11" t="s">
        <v>1196</v>
      </c>
      <c r="B64" s="11" t="s">
        <v>628</v>
      </c>
      <c r="C64" s="12" t="s">
        <v>629</v>
      </c>
      <c r="D64" s="12" t="s">
        <v>630</v>
      </c>
      <c r="E64" s="11" t="s">
        <v>1191</v>
      </c>
      <c r="F64" s="11">
        <v>25</v>
      </c>
      <c r="G64" s="11" t="s">
        <v>1189</v>
      </c>
      <c r="H64" s="12" t="s">
        <v>105</v>
      </c>
      <c r="I64" s="12"/>
      <c r="J64" s="11">
        <v>32</v>
      </c>
      <c r="K64" s="11">
        <v>0</v>
      </c>
      <c r="L64" s="12" t="s">
        <v>1484</v>
      </c>
      <c r="M64" s="12" t="s">
        <v>1282</v>
      </c>
    </row>
    <row r="65" spans="1:13" s="2" customFormat="1">
      <c r="A65" s="11" t="s">
        <v>1196</v>
      </c>
      <c r="B65" s="11" t="s">
        <v>628</v>
      </c>
      <c r="C65" s="12" t="s">
        <v>629</v>
      </c>
      <c r="D65" s="12" t="s">
        <v>630</v>
      </c>
      <c r="E65" s="11" t="s">
        <v>1191</v>
      </c>
      <c r="F65" s="11">
        <v>25</v>
      </c>
      <c r="G65" s="11" t="s">
        <v>1189</v>
      </c>
      <c r="H65" s="12" t="s">
        <v>107</v>
      </c>
      <c r="I65" s="12"/>
      <c r="J65" s="11">
        <v>32</v>
      </c>
      <c r="K65" s="11">
        <v>0</v>
      </c>
      <c r="L65" s="12" t="s">
        <v>1484</v>
      </c>
      <c r="M65" s="12" t="s">
        <v>1283</v>
      </c>
    </row>
    <row r="66" spans="1:13">
      <c r="A66" s="11" t="s">
        <v>1196</v>
      </c>
      <c r="B66" s="11" t="s">
        <v>628</v>
      </c>
      <c r="C66" s="12" t="s">
        <v>629</v>
      </c>
      <c r="D66" s="12" t="s">
        <v>630</v>
      </c>
      <c r="E66" s="11" t="s">
        <v>1191</v>
      </c>
      <c r="F66" s="11">
        <v>25</v>
      </c>
      <c r="G66" s="11" t="s">
        <v>1189</v>
      </c>
      <c r="H66" s="12" t="s">
        <v>108</v>
      </c>
      <c r="I66" s="12"/>
      <c r="J66" s="11">
        <v>32</v>
      </c>
      <c r="K66" s="11">
        <v>1</v>
      </c>
      <c r="L66" s="12" t="s">
        <v>1484</v>
      </c>
      <c r="M66" s="12" t="s">
        <v>1290</v>
      </c>
    </row>
    <row r="67" spans="1:13">
      <c r="A67" s="11" t="s">
        <v>1196</v>
      </c>
      <c r="B67" s="11" t="s">
        <v>628</v>
      </c>
      <c r="C67" s="12" t="s">
        <v>629</v>
      </c>
      <c r="D67" s="12" t="s">
        <v>642</v>
      </c>
      <c r="E67" s="11" t="s">
        <v>1191</v>
      </c>
      <c r="F67" s="11">
        <v>25</v>
      </c>
      <c r="G67" s="11" t="s">
        <v>1189</v>
      </c>
      <c r="H67" s="12" t="s">
        <v>111</v>
      </c>
      <c r="I67" s="12"/>
      <c r="J67" s="11">
        <v>27</v>
      </c>
      <c r="K67" s="11">
        <v>0</v>
      </c>
      <c r="L67" s="12" t="s">
        <v>1484</v>
      </c>
      <c r="M67" s="12" t="s">
        <v>1291</v>
      </c>
    </row>
    <row r="68" spans="1:13">
      <c r="A68" s="11" t="s">
        <v>1196</v>
      </c>
      <c r="B68" s="11" t="s">
        <v>628</v>
      </c>
      <c r="C68" s="12" t="s">
        <v>629</v>
      </c>
      <c r="D68" s="12" t="s">
        <v>642</v>
      </c>
      <c r="E68" s="11" t="s">
        <v>1191</v>
      </c>
      <c r="F68" s="11">
        <v>25</v>
      </c>
      <c r="G68" s="11" t="s">
        <v>1189</v>
      </c>
      <c r="H68" s="12" t="s">
        <v>112</v>
      </c>
      <c r="I68" s="12"/>
      <c r="J68" s="11">
        <v>28</v>
      </c>
      <c r="K68" s="11">
        <v>0</v>
      </c>
      <c r="L68" s="12" t="s">
        <v>1484</v>
      </c>
      <c r="M68" s="12" t="s">
        <v>1292</v>
      </c>
    </row>
    <row r="69" spans="1:13">
      <c r="A69" s="11" t="s">
        <v>1196</v>
      </c>
      <c r="B69" s="11" t="s">
        <v>628</v>
      </c>
      <c r="C69" s="12" t="s">
        <v>629</v>
      </c>
      <c r="D69" s="12" t="s">
        <v>649</v>
      </c>
      <c r="E69" s="11" t="s">
        <v>1191</v>
      </c>
      <c r="F69" s="11">
        <v>25</v>
      </c>
      <c r="G69" s="11" t="s">
        <v>1190</v>
      </c>
      <c r="H69" s="12" t="s">
        <v>651</v>
      </c>
      <c r="I69" s="12"/>
      <c r="J69" s="11">
        <v>30</v>
      </c>
      <c r="K69" s="11">
        <v>0</v>
      </c>
      <c r="L69" s="12" t="s">
        <v>1484</v>
      </c>
      <c r="M69" s="12" t="s">
        <v>1298</v>
      </c>
    </row>
    <row r="70" spans="1:13">
      <c r="A70" s="11" t="s">
        <v>1196</v>
      </c>
      <c r="B70" s="11" t="s">
        <v>628</v>
      </c>
      <c r="C70" s="12" t="s">
        <v>629</v>
      </c>
      <c r="D70" s="12" t="s">
        <v>643</v>
      </c>
      <c r="E70" s="11" t="s">
        <v>1191</v>
      </c>
      <c r="F70" s="11">
        <v>25</v>
      </c>
      <c r="G70" s="11" t="s">
        <v>1190</v>
      </c>
      <c r="H70" s="12" t="s">
        <v>644</v>
      </c>
      <c r="I70" s="12"/>
      <c r="J70" s="11">
        <v>32</v>
      </c>
      <c r="K70" s="11">
        <v>0</v>
      </c>
      <c r="L70" s="12" t="s">
        <v>1484</v>
      </c>
      <c r="M70" s="12" t="s">
        <v>1293</v>
      </c>
    </row>
    <row r="71" spans="1:13">
      <c r="A71" s="11" t="s">
        <v>1196</v>
      </c>
      <c r="B71" s="11" t="s">
        <v>628</v>
      </c>
      <c r="C71" s="12" t="s">
        <v>629</v>
      </c>
      <c r="D71" s="12" t="s">
        <v>643</v>
      </c>
      <c r="E71" s="11" t="s">
        <v>1191</v>
      </c>
      <c r="F71" s="11">
        <v>25</v>
      </c>
      <c r="G71" s="11" t="s">
        <v>1190</v>
      </c>
      <c r="H71" s="12" t="s">
        <v>645</v>
      </c>
      <c r="I71" s="12"/>
      <c r="J71" s="11">
        <v>31</v>
      </c>
      <c r="K71" s="11">
        <v>0</v>
      </c>
      <c r="L71" s="12" t="s">
        <v>1484</v>
      </c>
      <c r="M71" s="12" t="s">
        <v>1294</v>
      </c>
    </row>
    <row r="72" spans="1:13">
      <c r="A72" s="11" t="s">
        <v>1196</v>
      </c>
      <c r="B72" s="11" t="s">
        <v>628</v>
      </c>
      <c r="C72" s="12" t="s">
        <v>629</v>
      </c>
      <c r="D72" s="12" t="s">
        <v>643</v>
      </c>
      <c r="E72" s="11" t="s">
        <v>1191</v>
      </c>
      <c r="F72" s="11">
        <v>25</v>
      </c>
      <c r="G72" s="11" t="s">
        <v>1190</v>
      </c>
      <c r="H72" s="12" t="s">
        <v>646</v>
      </c>
      <c r="I72" s="12" t="s">
        <v>1054</v>
      </c>
      <c r="J72" s="11">
        <v>33</v>
      </c>
      <c r="K72" s="11">
        <v>0</v>
      </c>
      <c r="L72" s="12" t="s">
        <v>1484</v>
      </c>
      <c r="M72" s="12" t="s">
        <v>1295</v>
      </c>
    </row>
    <row r="73" spans="1:13">
      <c r="A73" s="11" t="s">
        <v>1196</v>
      </c>
      <c r="B73" s="11" t="s">
        <v>628</v>
      </c>
      <c r="C73" s="12" t="s">
        <v>629</v>
      </c>
      <c r="D73" s="12" t="s">
        <v>638</v>
      </c>
      <c r="E73" s="11" t="s">
        <v>1191</v>
      </c>
      <c r="F73" s="11">
        <v>25</v>
      </c>
      <c r="G73" s="11" t="s">
        <v>1190</v>
      </c>
      <c r="H73" s="12" t="s">
        <v>647</v>
      </c>
      <c r="I73" s="12"/>
      <c r="J73" s="11">
        <v>29</v>
      </c>
      <c r="K73" s="11">
        <v>0</v>
      </c>
      <c r="L73" s="12" t="s">
        <v>1484</v>
      </c>
      <c r="M73" s="12" t="s">
        <v>1296</v>
      </c>
    </row>
    <row r="74" spans="1:13">
      <c r="A74" s="11" t="s">
        <v>1196</v>
      </c>
      <c r="B74" s="11" t="s">
        <v>628</v>
      </c>
      <c r="C74" s="12" t="s">
        <v>629</v>
      </c>
      <c r="D74" s="12" t="s">
        <v>638</v>
      </c>
      <c r="E74" s="11" t="s">
        <v>1191</v>
      </c>
      <c r="F74" s="11">
        <v>25</v>
      </c>
      <c r="G74" s="11" t="s">
        <v>1190</v>
      </c>
      <c r="H74" s="12" t="s">
        <v>648</v>
      </c>
      <c r="I74" s="12"/>
      <c r="J74" s="11">
        <v>29</v>
      </c>
      <c r="K74" s="11">
        <v>0</v>
      </c>
      <c r="L74" s="12" t="s">
        <v>1484</v>
      </c>
      <c r="M74" s="12" t="s">
        <v>1297</v>
      </c>
    </row>
    <row r="75" spans="1:13">
      <c r="A75" s="11" t="s">
        <v>1196</v>
      </c>
      <c r="B75" s="11" t="s">
        <v>628</v>
      </c>
      <c r="C75" s="12" t="s">
        <v>629</v>
      </c>
      <c r="D75" s="12" t="s">
        <v>649</v>
      </c>
      <c r="E75" s="11" t="s">
        <v>1191</v>
      </c>
      <c r="F75" s="11">
        <v>25</v>
      </c>
      <c r="G75" s="11" t="s">
        <v>1190</v>
      </c>
      <c r="H75" s="12" t="s">
        <v>650</v>
      </c>
      <c r="I75" s="12"/>
      <c r="J75" s="11">
        <v>31</v>
      </c>
      <c r="K75" s="11">
        <v>0</v>
      </c>
      <c r="L75" s="12" t="s">
        <v>1484</v>
      </c>
      <c r="M75" s="12" t="s">
        <v>1299</v>
      </c>
    </row>
    <row r="76" spans="1:13">
      <c r="A76" s="11" t="s">
        <v>1196</v>
      </c>
      <c r="B76" s="11" t="s">
        <v>628</v>
      </c>
      <c r="C76" s="12" t="s">
        <v>629</v>
      </c>
      <c r="D76" s="12" t="s">
        <v>634</v>
      </c>
      <c r="E76" s="11" t="s">
        <v>1191</v>
      </c>
      <c r="F76" s="11">
        <v>25</v>
      </c>
      <c r="G76" s="11" t="s">
        <v>1201</v>
      </c>
      <c r="H76" s="12" t="s">
        <v>652</v>
      </c>
      <c r="I76" s="12"/>
      <c r="J76" s="11">
        <v>32</v>
      </c>
      <c r="K76" s="11">
        <v>0</v>
      </c>
      <c r="L76" s="12" t="s">
        <v>1484</v>
      </c>
      <c r="M76" s="12" t="s">
        <v>1300</v>
      </c>
    </row>
    <row r="77" spans="1:13">
      <c r="A77" s="11" t="s">
        <v>1196</v>
      </c>
      <c r="B77" s="11" t="s">
        <v>628</v>
      </c>
      <c r="C77" s="12" t="s">
        <v>629</v>
      </c>
      <c r="D77" s="12" t="s">
        <v>634</v>
      </c>
      <c r="E77" s="11" t="s">
        <v>1191</v>
      </c>
      <c r="F77" s="11">
        <v>25</v>
      </c>
      <c r="G77" s="11" t="s">
        <v>1201</v>
      </c>
      <c r="H77" s="12" t="s">
        <v>653</v>
      </c>
      <c r="I77" s="12"/>
      <c r="J77" s="11">
        <v>32</v>
      </c>
      <c r="K77" s="11">
        <v>0</v>
      </c>
      <c r="L77" s="12" t="s">
        <v>1484</v>
      </c>
      <c r="M77" s="12" t="s">
        <v>1301</v>
      </c>
    </row>
    <row r="78" spans="1:13">
      <c r="A78" s="11" t="s">
        <v>1196</v>
      </c>
      <c r="B78" s="11" t="s">
        <v>628</v>
      </c>
      <c r="C78" s="12" t="s">
        <v>629</v>
      </c>
      <c r="D78" s="12" t="s">
        <v>654</v>
      </c>
      <c r="E78" s="11" t="s">
        <v>1191</v>
      </c>
      <c r="F78" s="11">
        <v>25</v>
      </c>
      <c r="G78" s="11" t="s">
        <v>1201</v>
      </c>
      <c r="H78" s="12" t="s">
        <v>655</v>
      </c>
      <c r="I78" s="12"/>
      <c r="J78" s="11">
        <v>30</v>
      </c>
      <c r="K78" s="11">
        <v>0</v>
      </c>
      <c r="L78" s="12" t="s">
        <v>1484</v>
      </c>
      <c r="M78" s="12" t="s">
        <v>1302</v>
      </c>
    </row>
    <row r="79" spans="1:13">
      <c r="A79" s="11" t="s">
        <v>1196</v>
      </c>
      <c r="B79" s="11" t="s">
        <v>628</v>
      </c>
      <c r="C79" s="12" t="s">
        <v>629</v>
      </c>
      <c r="D79" s="12" t="s">
        <v>654</v>
      </c>
      <c r="E79" s="11" t="s">
        <v>1191</v>
      </c>
      <c r="F79" s="11">
        <v>25</v>
      </c>
      <c r="G79" s="11" t="s">
        <v>1201</v>
      </c>
      <c r="H79" s="12" t="s">
        <v>656</v>
      </c>
      <c r="I79" s="12"/>
      <c r="J79" s="11">
        <v>31</v>
      </c>
      <c r="K79" s="11">
        <v>0</v>
      </c>
      <c r="L79" s="12" t="s">
        <v>1484</v>
      </c>
      <c r="M79" s="12" t="s">
        <v>1303</v>
      </c>
    </row>
    <row r="80" spans="1:13">
      <c r="A80" s="11" t="s">
        <v>1196</v>
      </c>
      <c r="B80" s="11" t="s">
        <v>628</v>
      </c>
      <c r="C80" s="12" t="s">
        <v>629</v>
      </c>
      <c r="D80" s="12" t="s">
        <v>630</v>
      </c>
      <c r="E80" s="11" t="s">
        <v>1191</v>
      </c>
      <c r="F80" s="11">
        <v>25</v>
      </c>
      <c r="G80" s="11" t="s">
        <v>1194</v>
      </c>
      <c r="H80" s="12" t="s">
        <v>631</v>
      </c>
      <c r="I80" s="12"/>
      <c r="J80" s="11">
        <v>32</v>
      </c>
      <c r="K80" s="11">
        <v>0</v>
      </c>
      <c r="L80" s="12" t="s">
        <v>1484</v>
      </c>
      <c r="M80" s="12" t="s">
        <v>1276</v>
      </c>
    </row>
    <row r="81" spans="1:13">
      <c r="A81" s="11" t="s">
        <v>1196</v>
      </c>
      <c r="B81" s="11" t="s">
        <v>628</v>
      </c>
      <c r="C81" s="12" t="s">
        <v>629</v>
      </c>
      <c r="D81" s="12" t="s">
        <v>630</v>
      </c>
      <c r="E81" s="11" t="s">
        <v>1191</v>
      </c>
      <c r="F81" s="11">
        <v>25</v>
      </c>
      <c r="G81" s="11" t="s">
        <v>1194</v>
      </c>
      <c r="H81" s="12" t="s">
        <v>632</v>
      </c>
      <c r="I81" s="12"/>
      <c r="J81" s="11">
        <v>31</v>
      </c>
      <c r="K81" s="11">
        <v>0</v>
      </c>
      <c r="L81" s="12" t="s">
        <v>1484</v>
      </c>
      <c r="M81" s="12" t="s">
        <v>1277</v>
      </c>
    </row>
    <row r="82" spans="1:13">
      <c r="A82" s="11" t="s">
        <v>1196</v>
      </c>
      <c r="B82" s="11" t="s">
        <v>628</v>
      </c>
      <c r="C82" s="12" t="s">
        <v>629</v>
      </c>
      <c r="D82" s="12" t="s">
        <v>630</v>
      </c>
      <c r="E82" s="11" t="s">
        <v>1191</v>
      </c>
      <c r="F82" s="11">
        <v>25</v>
      </c>
      <c r="G82" s="11" t="s">
        <v>1194</v>
      </c>
      <c r="H82" s="12" t="s">
        <v>633</v>
      </c>
      <c r="I82" s="12"/>
      <c r="J82" s="11">
        <v>33</v>
      </c>
      <c r="K82" s="11">
        <v>0</v>
      </c>
      <c r="L82" s="12" t="s">
        <v>1484</v>
      </c>
      <c r="M82" s="12" t="s">
        <v>1278</v>
      </c>
    </row>
    <row r="83" spans="1:13">
      <c r="A83" s="11" t="s">
        <v>1196</v>
      </c>
      <c r="B83" s="11" t="s">
        <v>628</v>
      </c>
      <c r="C83" s="12" t="s">
        <v>629</v>
      </c>
      <c r="D83" s="12" t="s">
        <v>634</v>
      </c>
      <c r="E83" s="11" t="s">
        <v>1191</v>
      </c>
      <c r="F83" s="11">
        <v>25</v>
      </c>
      <c r="G83" s="11" t="s">
        <v>1194</v>
      </c>
      <c r="H83" s="12" t="s">
        <v>635</v>
      </c>
      <c r="I83" s="12"/>
      <c r="J83" s="11">
        <v>31</v>
      </c>
      <c r="K83" s="11">
        <v>0</v>
      </c>
      <c r="L83" s="12" t="s">
        <v>1484</v>
      </c>
      <c r="M83" s="12" t="s">
        <v>1284</v>
      </c>
    </row>
    <row r="84" spans="1:13">
      <c r="A84" s="11" t="s">
        <v>1196</v>
      </c>
      <c r="B84" s="11" t="s">
        <v>628</v>
      </c>
      <c r="C84" s="12" t="s">
        <v>629</v>
      </c>
      <c r="D84" s="12" t="s">
        <v>634</v>
      </c>
      <c r="E84" s="11" t="s">
        <v>1191</v>
      </c>
      <c r="F84" s="11">
        <v>25</v>
      </c>
      <c r="G84" s="11" t="s">
        <v>1194</v>
      </c>
      <c r="H84" s="12" t="s">
        <v>636</v>
      </c>
      <c r="I84" s="12"/>
      <c r="J84" s="11">
        <v>32</v>
      </c>
      <c r="K84" s="11">
        <v>0</v>
      </c>
      <c r="L84" s="12" t="s">
        <v>1484</v>
      </c>
      <c r="M84" s="12" t="s">
        <v>1285</v>
      </c>
    </row>
    <row r="85" spans="1:13">
      <c r="A85" s="11" t="s">
        <v>1196</v>
      </c>
      <c r="B85" s="11" t="s">
        <v>628</v>
      </c>
      <c r="C85" s="12" t="s">
        <v>629</v>
      </c>
      <c r="D85" s="12" t="s">
        <v>634</v>
      </c>
      <c r="E85" s="11" t="s">
        <v>1191</v>
      </c>
      <c r="F85" s="11">
        <v>25</v>
      </c>
      <c r="G85" s="11" t="s">
        <v>1194</v>
      </c>
      <c r="H85" s="12" t="s">
        <v>637</v>
      </c>
      <c r="I85" s="12"/>
      <c r="J85" s="11">
        <v>31</v>
      </c>
      <c r="K85" s="11">
        <v>0</v>
      </c>
      <c r="L85" s="12" t="s">
        <v>1484</v>
      </c>
      <c r="M85" s="12" t="s">
        <v>1286</v>
      </c>
    </row>
    <row r="86" spans="1:13">
      <c r="A86" s="11" t="s">
        <v>1196</v>
      </c>
      <c r="B86" s="11" t="s">
        <v>628</v>
      </c>
      <c r="C86" s="12" t="s">
        <v>629</v>
      </c>
      <c r="D86" s="12" t="s">
        <v>630</v>
      </c>
      <c r="E86" s="11" t="s">
        <v>1191</v>
      </c>
      <c r="F86" s="11">
        <v>25</v>
      </c>
      <c r="G86" s="11" t="s">
        <v>1207</v>
      </c>
      <c r="H86" s="12" t="s">
        <v>676</v>
      </c>
      <c r="I86" s="12"/>
      <c r="J86" s="11">
        <v>30</v>
      </c>
      <c r="K86" s="11">
        <v>0</v>
      </c>
      <c r="L86" s="12" t="s">
        <v>1484</v>
      </c>
      <c r="M86" s="12" t="s">
        <v>1307</v>
      </c>
    </row>
    <row r="87" spans="1:13">
      <c r="A87" s="11" t="s">
        <v>1196</v>
      </c>
      <c r="B87" s="11" t="s">
        <v>628</v>
      </c>
      <c r="C87" s="12" t="s">
        <v>629</v>
      </c>
      <c r="D87" s="12" t="s">
        <v>630</v>
      </c>
      <c r="E87" s="11" t="s">
        <v>1191</v>
      </c>
      <c r="F87" s="11">
        <v>25</v>
      </c>
      <c r="G87" s="11" t="s">
        <v>1207</v>
      </c>
      <c r="H87" s="12" t="s">
        <v>677</v>
      </c>
      <c r="I87" s="12"/>
      <c r="J87" s="11">
        <v>29</v>
      </c>
      <c r="K87" s="11">
        <v>0</v>
      </c>
      <c r="L87" s="12" t="s">
        <v>1484</v>
      </c>
      <c r="M87" s="12" t="s">
        <v>1308</v>
      </c>
    </row>
    <row r="88" spans="1:13">
      <c r="A88" s="11" t="s">
        <v>1196</v>
      </c>
      <c r="B88" s="11" t="s">
        <v>628</v>
      </c>
      <c r="C88" s="12" t="s">
        <v>629</v>
      </c>
      <c r="D88" s="12" t="s">
        <v>654</v>
      </c>
      <c r="E88" s="11" t="s">
        <v>1191</v>
      </c>
      <c r="F88" s="11">
        <v>25</v>
      </c>
      <c r="G88" s="11" t="s">
        <v>1207</v>
      </c>
      <c r="H88" s="12" t="s">
        <v>673</v>
      </c>
      <c r="I88" s="12"/>
      <c r="J88" s="11">
        <v>30</v>
      </c>
      <c r="K88" s="11">
        <v>0</v>
      </c>
      <c r="L88" s="12" t="s">
        <v>1484</v>
      </c>
      <c r="M88" s="12" t="s">
        <v>1304</v>
      </c>
    </row>
    <row r="89" spans="1:13">
      <c r="A89" s="11" t="s">
        <v>1196</v>
      </c>
      <c r="B89" s="11" t="s">
        <v>628</v>
      </c>
      <c r="C89" s="12" t="s">
        <v>629</v>
      </c>
      <c r="D89" s="12" t="s">
        <v>654</v>
      </c>
      <c r="E89" s="11" t="s">
        <v>1191</v>
      </c>
      <c r="F89" s="11">
        <v>25</v>
      </c>
      <c r="G89" s="11" t="s">
        <v>1207</v>
      </c>
      <c r="H89" s="12" t="s">
        <v>674</v>
      </c>
      <c r="I89" s="12"/>
      <c r="J89" s="11">
        <v>30</v>
      </c>
      <c r="K89" s="11">
        <v>0</v>
      </c>
      <c r="L89" s="12" t="s">
        <v>1484</v>
      </c>
      <c r="M89" s="12" t="s">
        <v>1305</v>
      </c>
    </row>
    <row r="90" spans="1:13">
      <c r="A90" s="11" t="s">
        <v>1196</v>
      </c>
      <c r="B90" s="11" t="s">
        <v>628</v>
      </c>
      <c r="C90" s="12" t="s">
        <v>629</v>
      </c>
      <c r="D90" s="12" t="s">
        <v>654</v>
      </c>
      <c r="E90" s="11" t="s">
        <v>1191</v>
      </c>
      <c r="F90" s="11">
        <v>25</v>
      </c>
      <c r="G90" s="11" t="s">
        <v>1207</v>
      </c>
      <c r="H90" s="12" t="s">
        <v>675</v>
      </c>
      <c r="I90" s="12"/>
      <c r="J90" s="11">
        <v>31</v>
      </c>
      <c r="K90" s="11">
        <v>0</v>
      </c>
      <c r="L90" s="12" t="s">
        <v>1484</v>
      </c>
      <c r="M90" s="12" t="s">
        <v>1306</v>
      </c>
    </row>
    <row r="91" spans="1:13">
      <c r="A91" s="11" t="s">
        <v>1196</v>
      </c>
      <c r="B91" s="11" t="s">
        <v>628</v>
      </c>
      <c r="C91" s="12" t="s">
        <v>629</v>
      </c>
      <c r="D91" s="12" t="s">
        <v>638</v>
      </c>
      <c r="E91" s="11" t="s">
        <v>1191</v>
      </c>
      <c r="F91" s="11">
        <v>25</v>
      </c>
      <c r="G91" s="11" t="s">
        <v>1209</v>
      </c>
      <c r="H91" s="12" t="s">
        <v>639</v>
      </c>
      <c r="I91" s="12"/>
      <c r="J91" s="11">
        <v>32</v>
      </c>
      <c r="K91" s="11">
        <v>0</v>
      </c>
      <c r="L91" s="12" t="s">
        <v>1484</v>
      </c>
      <c r="M91" s="12" t="s">
        <v>1287</v>
      </c>
    </row>
    <row r="92" spans="1:13">
      <c r="A92" s="11" t="s">
        <v>1196</v>
      </c>
      <c r="B92" s="11" t="s">
        <v>628</v>
      </c>
      <c r="C92" s="12" t="s">
        <v>629</v>
      </c>
      <c r="D92" s="12" t="s">
        <v>638</v>
      </c>
      <c r="E92" s="11" t="s">
        <v>1191</v>
      </c>
      <c r="F92" s="11">
        <v>25</v>
      </c>
      <c r="G92" s="11" t="s">
        <v>1209</v>
      </c>
      <c r="H92" s="12" t="s">
        <v>640</v>
      </c>
      <c r="I92" s="12"/>
      <c r="J92" s="11">
        <v>32</v>
      </c>
      <c r="K92" s="11">
        <v>0</v>
      </c>
      <c r="L92" s="12" t="s">
        <v>1484</v>
      </c>
      <c r="M92" s="12" t="s">
        <v>1288</v>
      </c>
    </row>
    <row r="93" spans="1:13">
      <c r="A93" s="11" t="s">
        <v>1196</v>
      </c>
      <c r="B93" s="11" t="s">
        <v>628</v>
      </c>
      <c r="C93" s="12" t="s">
        <v>629</v>
      </c>
      <c r="D93" s="12" t="s">
        <v>638</v>
      </c>
      <c r="E93" s="11" t="s">
        <v>1191</v>
      </c>
      <c r="F93" s="11">
        <v>25</v>
      </c>
      <c r="G93" s="11" t="s">
        <v>1209</v>
      </c>
      <c r="H93" s="12" t="s">
        <v>641</v>
      </c>
      <c r="I93" s="12"/>
      <c r="J93" s="11">
        <v>32</v>
      </c>
      <c r="K93" s="11">
        <v>0</v>
      </c>
      <c r="L93" s="12" t="s">
        <v>1484</v>
      </c>
      <c r="M93" s="12" t="s">
        <v>1289</v>
      </c>
    </row>
    <row r="94" spans="1:13">
      <c r="A94" s="11" t="s">
        <v>1196</v>
      </c>
      <c r="B94" s="11" t="s">
        <v>692</v>
      </c>
      <c r="C94" s="12" t="s">
        <v>693</v>
      </c>
      <c r="D94" s="12" t="s">
        <v>694</v>
      </c>
      <c r="E94" s="11" t="s">
        <v>1191</v>
      </c>
      <c r="F94" s="11">
        <v>25</v>
      </c>
      <c r="G94" s="11" t="s">
        <v>1200</v>
      </c>
      <c r="H94" s="12" t="s">
        <v>695</v>
      </c>
      <c r="I94" s="12"/>
      <c r="J94" s="11">
        <v>33</v>
      </c>
      <c r="K94" s="11">
        <v>0</v>
      </c>
      <c r="L94" s="12" t="s">
        <v>1484</v>
      </c>
      <c r="M94" s="12" t="s">
        <v>1309</v>
      </c>
    </row>
    <row r="95" spans="1:13">
      <c r="A95" s="11" t="s">
        <v>1196</v>
      </c>
      <c r="B95" s="11" t="s">
        <v>692</v>
      </c>
      <c r="C95" s="12" t="s">
        <v>693</v>
      </c>
      <c r="D95" s="12" t="s">
        <v>694</v>
      </c>
      <c r="E95" s="11" t="s">
        <v>1191</v>
      </c>
      <c r="F95" s="11">
        <v>25</v>
      </c>
      <c r="G95" s="11" t="s">
        <v>1200</v>
      </c>
      <c r="H95" s="12" t="s">
        <v>696</v>
      </c>
      <c r="I95" s="12"/>
      <c r="J95" s="11">
        <v>33</v>
      </c>
      <c r="K95" s="11">
        <v>1</v>
      </c>
      <c r="L95" s="12" t="s">
        <v>1484</v>
      </c>
      <c r="M95" s="12" t="s">
        <v>1310</v>
      </c>
    </row>
    <row r="96" spans="1:13">
      <c r="A96" s="11" t="s">
        <v>1196</v>
      </c>
      <c r="B96" s="11" t="s">
        <v>692</v>
      </c>
      <c r="C96" s="12" t="s">
        <v>693</v>
      </c>
      <c r="D96" s="12" t="s">
        <v>698</v>
      </c>
      <c r="E96" s="11" t="s">
        <v>1191</v>
      </c>
      <c r="F96" s="11">
        <v>25</v>
      </c>
      <c r="G96" s="11" t="s">
        <v>1200</v>
      </c>
      <c r="H96" s="12" t="s">
        <v>699</v>
      </c>
      <c r="I96" s="12"/>
      <c r="J96" s="11">
        <v>33</v>
      </c>
      <c r="K96" s="11">
        <v>2</v>
      </c>
      <c r="L96" s="12" t="s">
        <v>1484</v>
      </c>
      <c r="M96" s="12" t="s">
        <v>1312</v>
      </c>
    </row>
    <row r="97" spans="1:13">
      <c r="A97" s="11" t="s">
        <v>1196</v>
      </c>
      <c r="B97" s="11" t="s">
        <v>692</v>
      </c>
      <c r="C97" s="12" t="s">
        <v>693</v>
      </c>
      <c r="D97" s="12" t="s">
        <v>698</v>
      </c>
      <c r="E97" s="11" t="s">
        <v>1191</v>
      </c>
      <c r="F97" s="11">
        <v>25</v>
      </c>
      <c r="G97" s="11" t="s">
        <v>1200</v>
      </c>
      <c r="H97" s="12" t="s">
        <v>700</v>
      </c>
      <c r="I97" s="12"/>
      <c r="J97" s="11">
        <v>33</v>
      </c>
      <c r="K97" s="11">
        <v>0</v>
      </c>
      <c r="L97" s="12" t="s">
        <v>1484</v>
      </c>
      <c r="M97" s="12" t="s">
        <v>1313</v>
      </c>
    </row>
    <row r="98" spans="1:13">
      <c r="A98" s="11" t="s">
        <v>1196</v>
      </c>
      <c r="B98" s="11" t="s">
        <v>692</v>
      </c>
      <c r="C98" s="12" t="s">
        <v>693</v>
      </c>
      <c r="D98" s="12" t="s">
        <v>694</v>
      </c>
      <c r="E98" s="11" t="s">
        <v>1191</v>
      </c>
      <c r="F98" s="11">
        <v>25</v>
      </c>
      <c r="G98" s="11" t="s">
        <v>1200</v>
      </c>
      <c r="H98" s="12" t="s">
        <v>697</v>
      </c>
      <c r="I98" s="12"/>
      <c r="J98" s="11">
        <v>33</v>
      </c>
      <c r="K98" s="11">
        <v>0</v>
      </c>
      <c r="L98" s="12" t="s">
        <v>1484</v>
      </c>
      <c r="M98" s="12" t="s">
        <v>1311</v>
      </c>
    </row>
    <row r="99" spans="1:13">
      <c r="A99" s="11" t="s">
        <v>1196</v>
      </c>
      <c r="B99" s="11" t="s">
        <v>692</v>
      </c>
      <c r="C99" s="12" t="s">
        <v>693</v>
      </c>
      <c r="D99" s="12" t="s">
        <v>698</v>
      </c>
      <c r="E99" s="11" t="s">
        <v>1191</v>
      </c>
      <c r="F99" s="11">
        <v>25</v>
      </c>
      <c r="G99" s="11" t="s">
        <v>1200</v>
      </c>
      <c r="H99" s="12" t="s">
        <v>697</v>
      </c>
      <c r="I99" s="12"/>
      <c r="J99" s="11">
        <v>35</v>
      </c>
      <c r="K99" s="11">
        <v>0</v>
      </c>
      <c r="L99" s="12" t="s">
        <v>1484</v>
      </c>
      <c r="M99" s="12" t="s">
        <v>1314</v>
      </c>
    </row>
    <row r="100" spans="1:13">
      <c r="A100" s="11" t="s">
        <v>1196</v>
      </c>
      <c r="B100" s="11" t="s">
        <v>692</v>
      </c>
      <c r="C100" s="12" t="s">
        <v>693</v>
      </c>
      <c r="D100" s="12" t="s">
        <v>701</v>
      </c>
      <c r="E100" s="11" t="s">
        <v>1191</v>
      </c>
      <c r="F100" s="11">
        <v>25</v>
      </c>
      <c r="G100" s="11" t="s">
        <v>1200</v>
      </c>
      <c r="H100" s="12" t="s">
        <v>702</v>
      </c>
      <c r="I100" s="12"/>
      <c r="J100" s="11">
        <v>33</v>
      </c>
      <c r="K100" s="11">
        <v>0</v>
      </c>
      <c r="L100" s="12" t="s">
        <v>1484</v>
      </c>
      <c r="M100" s="12" t="s">
        <v>1315</v>
      </c>
    </row>
    <row r="101" spans="1:13">
      <c r="A101" s="11" t="s">
        <v>1196</v>
      </c>
      <c r="B101" s="11" t="s">
        <v>692</v>
      </c>
      <c r="C101" s="12" t="s">
        <v>693</v>
      </c>
      <c r="D101" s="12" t="s">
        <v>701</v>
      </c>
      <c r="E101" s="11" t="s">
        <v>1191</v>
      </c>
      <c r="F101" s="11">
        <v>25</v>
      </c>
      <c r="G101" s="11" t="s">
        <v>1200</v>
      </c>
      <c r="H101" s="12" t="s">
        <v>703</v>
      </c>
      <c r="I101" s="12"/>
      <c r="J101" s="11">
        <v>32</v>
      </c>
      <c r="K101" s="11">
        <v>0</v>
      </c>
      <c r="L101" s="12" t="s">
        <v>1484</v>
      </c>
      <c r="M101" s="12" t="s">
        <v>1316</v>
      </c>
    </row>
    <row r="102" spans="1:13">
      <c r="A102" s="11" t="s">
        <v>1196</v>
      </c>
      <c r="B102" s="11" t="s">
        <v>692</v>
      </c>
      <c r="C102" s="12" t="s">
        <v>693</v>
      </c>
      <c r="D102" s="12" t="s">
        <v>701</v>
      </c>
      <c r="E102" s="11" t="s">
        <v>1191</v>
      </c>
      <c r="F102" s="11">
        <v>25</v>
      </c>
      <c r="G102" s="11" t="s">
        <v>1200</v>
      </c>
      <c r="H102" s="12" t="s">
        <v>704</v>
      </c>
      <c r="I102" s="12" t="s">
        <v>1051</v>
      </c>
      <c r="J102" s="11">
        <v>32</v>
      </c>
      <c r="K102" s="11">
        <v>1</v>
      </c>
      <c r="L102" s="12" t="s">
        <v>1484</v>
      </c>
      <c r="M102" s="12" t="s">
        <v>1317</v>
      </c>
    </row>
    <row r="103" spans="1:13">
      <c r="A103" s="11" t="s">
        <v>1196</v>
      </c>
      <c r="B103" s="11" t="s">
        <v>692</v>
      </c>
      <c r="C103" s="12" t="s">
        <v>693</v>
      </c>
      <c r="D103" s="12" t="s">
        <v>701</v>
      </c>
      <c r="E103" s="11" t="s">
        <v>1191</v>
      </c>
      <c r="F103" s="11">
        <v>25</v>
      </c>
      <c r="G103" s="11" t="s">
        <v>1200</v>
      </c>
      <c r="H103" s="12" t="s">
        <v>706</v>
      </c>
      <c r="I103" s="12"/>
      <c r="J103" s="11">
        <v>31</v>
      </c>
      <c r="K103" s="11">
        <v>0</v>
      </c>
      <c r="L103" s="12" t="s">
        <v>1484</v>
      </c>
      <c r="M103" s="12" t="s">
        <v>1318</v>
      </c>
    </row>
    <row r="104" spans="1:13">
      <c r="A104" s="11" t="s">
        <v>1196</v>
      </c>
      <c r="B104" s="11" t="s">
        <v>692</v>
      </c>
      <c r="C104" s="12" t="s">
        <v>693</v>
      </c>
      <c r="D104" s="12" t="s">
        <v>701</v>
      </c>
      <c r="E104" s="11" t="s">
        <v>1191</v>
      </c>
      <c r="F104" s="11">
        <v>25</v>
      </c>
      <c r="G104" s="11" t="s">
        <v>1200</v>
      </c>
      <c r="H104" s="12" t="s">
        <v>705</v>
      </c>
      <c r="I104" s="12" t="s">
        <v>1052</v>
      </c>
      <c r="J104" s="11">
        <v>32</v>
      </c>
      <c r="K104" s="11">
        <v>1</v>
      </c>
      <c r="L104" s="12" t="s">
        <v>1484</v>
      </c>
      <c r="M104" s="12" t="s">
        <v>1319</v>
      </c>
    </row>
    <row r="105" spans="1:13">
      <c r="A105" s="11" t="s">
        <v>1196</v>
      </c>
      <c r="B105" s="11" t="s">
        <v>692</v>
      </c>
      <c r="C105" s="12" t="s">
        <v>693</v>
      </c>
      <c r="D105" s="12" t="s">
        <v>698</v>
      </c>
      <c r="E105" s="11" t="s">
        <v>1191</v>
      </c>
      <c r="F105" s="11">
        <v>25</v>
      </c>
      <c r="G105" s="11" t="s">
        <v>1200</v>
      </c>
      <c r="H105" s="12" t="s">
        <v>707</v>
      </c>
      <c r="I105" s="12"/>
      <c r="J105" s="11">
        <v>30</v>
      </c>
      <c r="K105" s="11">
        <v>0</v>
      </c>
      <c r="L105" s="12" t="s">
        <v>1484</v>
      </c>
      <c r="M105" s="12" t="s">
        <v>1320</v>
      </c>
    </row>
    <row r="106" spans="1:13">
      <c r="A106" s="11" t="s">
        <v>1196</v>
      </c>
      <c r="B106" s="11" t="s">
        <v>692</v>
      </c>
      <c r="C106" s="12" t="s">
        <v>693</v>
      </c>
      <c r="D106" s="12" t="s">
        <v>698</v>
      </c>
      <c r="E106" s="11" t="s">
        <v>1191</v>
      </c>
      <c r="F106" s="11">
        <v>25</v>
      </c>
      <c r="G106" s="11" t="s">
        <v>1200</v>
      </c>
      <c r="H106" s="12" t="s">
        <v>708</v>
      </c>
      <c r="I106" s="12" t="s">
        <v>1006</v>
      </c>
      <c r="J106" s="11">
        <v>31</v>
      </c>
      <c r="K106" s="11">
        <v>0</v>
      </c>
      <c r="L106" s="12" t="s">
        <v>1484</v>
      </c>
      <c r="M106" s="12" t="s">
        <v>1321</v>
      </c>
    </row>
    <row r="107" spans="1:13">
      <c r="A107" s="11" t="s">
        <v>1196</v>
      </c>
      <c r="B107" s="11" t="s">
        <v>715</v>
      </c>
      <c r="C107" s="12" t="s">
        <v>716</v>
      </c>
      <c r="D107" s="12" t="s">
        <v>717</v>
      </c>
      <c r="E107" s="11" t="s">
        <v>1191</v>
      </c>
      <c r="F107" s="11">
        <v>24</v>
      </c>
      <c r="G107" s="11" t="s">
        <v>1196</v>
      </c>
      <c r="H107" s="12" t="s">
        <v>718</v>
      </c>
      <c r="I107" s="12"/>
      <c r="J107" s="11">
        <v>31</v>
      </c>
      <c r="K107" s="11">
        <v>0</v>
      </c>
      <c r="L107" s="12" t="s">
        <v>1484</v>
      </c>
      <c r="M107" s="12" t="s">
        <v>1322</v>
      </c>
    </row>
    <row r="108" spans="1:13">
      <c r="A108" s="11" t="s">
        <v>1196</v>
      </c>
      <c r="B108" s="11" t="s">
        <v>715</v>
      </c>
      <c r="C108" s="12" t="s">
        <v>716</v>
      </c>
      <c r="D108" s="12" t="s">
        <v>717</v>
      </c>
      <c r="E108" s="11" t="s">
        <v>1191</v>
      </c>
      <c r="F108" s="11">
        <v>24</v>
      </c>
      <c r="G108" s="11" t="s">
        <v>1196</v>
      </c>
      <c r="H108" s="12" t="s">
        <v>719</v>
      </c>
      <c r="I108" s="12"/>
      <c r="J108" s="11">
        <v>30</v>
      </c>
      <c r="K108" s="11">
        <v>0</v>
      </c>
      <c r="L108" s="12" t="s">
        <v>1484</v>
      </c>
      <c r="M108" s="12" t="s">
        <v>1323</v>
      </c>
    </row>
    <row r="109" spans="1:13" s="6" customFormat="1">
      <c r="A109" s="11" t="s">
        <v>1196</v>
      </c>
      <c r="B109" s="11" t="s">
        <v>728</v>
      </c>
      <c r="C109" s="12" t="s">
        <v>729</v>
      </c>
      <c r="D109" s="12" t="s">
        <v>730</v>
      </c>
      <c r="E109" s="11" t="s">
        <v>1191</v>
      </c>
      <c r="F109" s="11">
        <v>24</v>
      </c>
      <c r="G109" s="11" t="s">
        <v>1196</v>
      </c>
      <c r="H109" s="12" t="s">
        <v>731</v>
      </c>
      <c r="I109" s="12" t="s">
        <v>1029</v>
      </c>
      <c r="J109" s="11">
        <v>34</v>
      </c>
      <c r="K109" s="11">
        <v>1</v>
      </c>
      <c r="L109" s="12" t="s">
        <v>1484</v>
      </c>
      <c r="M109" s="12" t="s">
        <v>1324</v>
      </c>
    </row>
    <row r="110" spans="1:13">
      <c r="A110" s="11" t="s">
        <v>1196</v>
      </c>
      <c r="B110" s="11" t="s">
        <v>728</v>
      </c>
      <c r="C110" s="12" t="s">
        <v>729</v>
      </c>
      <c r="D110" s="12" t="s">
        <v>730</v>
      </c>
      <c r="E110" s="11" t="s">
        <v>1191</v>
      </c>
      <c r="F110" s="11">
        <v>24</v>
      </c>
      <c r="G110" s="11" t="s">
        <v>1196</v>
      </c>
      <c r="H110" s="12" t="s">
        <v>732</v>
      </c>
      <c r="I110" s="12" t="s">
        <v>1030</v>
      </c>
      <c r="J110" s="11">
        <v>34</v>
      </c>
      <c r="K110" s="11">
        <v>2</v>
      </c>
      <c r="L110" s="12" t="s">
        <v>1484</v>
      </c>
      <c r="M110" s="12" t="s">
        <v>1325</v>
      </c>
    </row>
    <row r="111" spans="1:13">
      <c r="A111" s="11" t="s">
        <v>1196</v>
      </c>
      <c r="B111" s="11" t="s">
        <v>736</v>
      </c>
      <c r="C111" s="12" t="s">
        <v>737</v>
      </c>
      <c r="D111" s="12" t="s">
        <v>649</v>
      </c>
      <c r="E111" s="11" t="s">
        <v>1191</v>
      </c>
      <c r="F111" s="11">
        <v>24</v>
      </c>
      <c r="G111" s="11" t="s">
        <v>1200</v>
      </c>
      <c r="H111" s="12" t="s">
        <v>527</v>
      </c>
      <c r="I111" s="12"/>
      <c r="J111" s="11">
        <v>30</v>
      </c>
      <c r="K111" s="11">
        <v>0</v>
      </c>
      <c r="L111" s="12" t="s">
        <v>1484</v>
      </c>
      <c r="M111" s="12" t="s">
        <v>1326</v>
      </c>
    </row>
    <row r="112" spans="1:13">
      <c r="A112" s="11" t="s">
        <v>1196</v>
      </c>
      <c r="B112" s="11" t="s">
        <v>736</v>
      </c>
      <c r="C112" s="12" t="s">
        <v>737</v>
      </c>
      <c r="D112" s="12" t="s">
        <v>649</v>
      </c>
      <c r="E112" s="11" t="s">
        <v>1191</v>
      </c>
      <c r="F112" s="11">
        <v>24</v>
      </c>
      <c r="G112" s="11" t="s">
        <v>1200</v>
      </c>
      <c r="H112" s="12" t="s">
        <v>528</v>
      </c>
      <c r="I112" s="12"/>
      <c r="J112" s="11">
        <v>30</v>
      </c>
      <c r="K112" s="11">
        <v>0</v>
      </c>
      <c r="L112" s="12" t="s">
        <v>1484</v>
      </c>
      <c r="M112" s="12" t="s">
        <v>1327</v>
      </c>
    </row>
    <row r="113" spans="1:13">
      <c r="A113" s="11" t="s">
        <v>1196</v>
      </c>
      <c r="B113" s="11" t="s">
        <v>736</v>
      </c>
      <c r="C113" s="12" t="s">
        <v>737</v>
      </c>
      <c r="D113" s="12" t="s">
        <v>649</v>
      </c>
      <c r="E113" s="11" t="s">
        <v>1191</v>
      </c>
      <c r="F113" s="11">
        <v>24</v>
      </c>
      <c r="G113" s="11" t="s">
        <v>1200</v>
      </c>
      <c r="H113" s="12" t="s">
        <v>530</v>
      </c>
      <c r="I113" s="12"/>
      <c r="J113" s="11">
        <v>29</v>
      </c>
      <c r="K113" s="11">
        <v>0</v>
      </c>
      <c r="L113" s="12" t="s">
        <v>1484</v>
      </c>
      <c r="M113" s="12" t="s">
        <v>1328</v>
      </c>
    </row>
    <row r="114" spans="1:13">
      <c r="A114" s="11" t="s">
        <v>1196</v>
      </c>
      <c r="B114" s="11" t="s">
        <v>736</v>
      </c>
      <c r="C114" s="12" t="s">
        <v>737</v>
      </c>
      <c r="D114" s="12" t="s">
        <v>649</v>
      </c>
      <c r="E114" s="11" t="s">
        <v>1191</v>
      </c>
      <c r="F114" s="11">
        <v>24</v>
      </c>
      <c r="G114" s="11" t="s">
        <v>1200</v>
      </c>
      <c r="H114" s="12" t="s">
        <v>531</v>
      </c>
      <c r="I114" s="12"/>
      <c r="J114" s="11">
        <v>27</v>
      </c>
      <c r="K114" s="11">
        <v>0</v>
      </c>
      <c r="L114" s="12" t="s">
        <v>1484</v>
      </c>
      <c r="M114" s="12" t="s">
        <v>1329</v>
      </c>
    </row>
    <row r="115" spans="1:13">
      <c r="A115" s="11" t="s">
        <v>1196</v>
      </c>
      <c r="B115" s="11" t="s">
        <v>736</v>
      </c>
      <c r="C115" s="12" t="s">
        <v>737</v>
      </c>
      <c r="D115" s="12" t="s">
        <v>649</v>
      </c>
      <c r="E115" s="11" t="s">
        <v>1191</v>
      </c>
      <c r="F115" s="11">
        <v>24</v>
      </c>
      <c r="G115" s="11" t="s">
        <v>1200</v>
      </c>
      <c r="H115" s="12" t="s">
        <v>532</v>
      </c>
      <c r="I115" s="12"/>
      <c r="J115" s="11">
        <v>26</v>
      </c>
      <c r="K115" s="11">
        <v>0</v>
      </c>
      <c r="L115" s="12" t="s">
        <v>1484</v>
      </c>
      <c r="M115" s="12" t="s">
        <v>1330</v>
      </c>
    </row>
    <row r="116" spans="1:13">
      <c r="A116" s="13" t="s">
        <v>1196</v>
      </c>
      <c r="B116" s="19" t="s">
        <v>736</v>
      </c>
      <c r="C116" s="18" t="s">
        <v>737</v>
      </c>
      <c r="D116" s="18" t="s">
        <v>649</v>
      </c>
      <c r="E116" s="19" t="s">
        <v>1191</v>
      </c>
      <c r="F116" s="19"/>
      <c r="G116" s="19" t="s">
        <v>1200</v>
      </c>
      <c r="H116" s="18" t="s">
        <v>390</v>
      </c>
      <c r="I116" s="18" t="s">
        <v>1101</v>
      </c>
      <c r="J116" s="19">
        <v>24</v>
      </c>
      <c r="K116" s="19">
        <v>8</v>
      </c>
      <c r="L116" s="18" t="s">
        <v>1484</v>
      </c>
      <c r="M116" s="18" t="s">
        <v>1331</v>
      </c>
    </row>
    <row r="117" spans="1:13">
      <c r="A117" s="11" t="s">
        <v>1201</v>
      </c>
      <c r="B117" s="11" t="s">
        <v>204</v>
      </c>
      <c r="C117" s="12" t="s">
        <v>205</v>
      </c>
      <c r="D117" s="12" t="s">
        <v>210</v>
      </c>
      <c r="E117" s="11" t="s">
        <v>1191</v>
      </c>
      <c r="F117" s="11">
        <v>24</v>
      </c>
      <c r="G117" s="11" t="s">
        <v>1201</v>
      </c>
      <c r="H117" s="12" t="s">
        <v>211</v>
      </c>
      <c r="I117" s="12" t="s">
        <v>1129</v>
      </c>
      <c r="J117" s="11">
        <v>30</v>
      </c>
      <c r="K117" s="11">
        <v>1</v>
      </c>
      <c r="L117" s="12" t="s">
        <v>1484</v>
      </c>
      <c r="M117" s="12" t="s">
        <v>1335</v>
      </c>
    </row>
    <row r="118" spans="1:13">
      <c r="A118" s="11" t="s">
        <v>1201</v>
      </c>
      <c r="B118" s="11" t="s">
        <v>204</v>
      </c>
      <c r="C118" s="12" t="s">
        <v>205</v>
      </c>
      <c r="D118" s="12" t="s">
        <v>212</v>
      </c>
      <c r="E118" s="11" t="s">
        <v>1191</v>
      </c>
      <c r="F118" s="11">
        <v>24</v>
      </c>
      <c r="G118" s="11" t="s">
        <v>1201</v>
      </c>
      <c r="H118" s="12" t="s">
        <v>213</v>
      </c>
      <c r="I118" s="12" t="s">
        <v>1131</v>
      </c>
      <c r="J118" s="11">
        <v>35</v>
      </c>
      <c r="K118" s="11">
        <v>6</v>
      </c>
      <c r="L118" s="12" t="s">
        <v>1484</v>
      </c>
      <c r="M118" s="12" t="s">
        <v>1334</v>
      </c>
    </row>
    <row r="119" spans="1:13" s="4" customFormat="1">
      <c r="A119" s="11" t="s">
        <v>1201</v>
      </c>
      <c r="B119" s="11" t="s">
        <v>204</v>
      </c>
      <c r="C119" s="12" t="s">
        <v>205</v>
      </c>
      <c r="D119" s="12" t="s">
        <v>206</v>
      </c>
      <c r="E119" s="11" t="s">
        <v>1191</v>
      </c>
      <c r="F119" s="11">
        <v>24</v>
      </c>
      <c r="G119" s="11" t="s">
        <v>1201</v>
      </c>
      <c r="H119" s="12" t="s">
        <v>207</v>
      </c>
      <c r="I119" s="12" t="s">
        <v>1129</v>
      </c>
      <c r="J119" s="11">
        <v>31</v>
      </c>
      <c r="K119" s="11">
        <v>1</v>
      </c>
      <c r="L119" s="12" t="s">
        <v>1484</v>
      </c>
      <c r="M119" s="12" t="s">
        <v>1332</v>
      </c>
    </row>
    <row r="120" spans="1:13">
      <c r="A120" s="11" t="s">
        <v>1201</v>
      </c>
      <c r="B120" s="11" t="s">
        <v>204</v>
      </c>
      <c r="C120" s="12" t="s">
        <v>205</v>
      </c>
      <c r="D120" s="12" t="s">
        <v>208</v>
      </c>
      <c r="E120" s="11" t="s">
        <v>1191</v>
      </c>
      <c r="F120" s="11">
        <v>24</v>
      </c>
      <c r="G120" s="11" t="s">
        <v>1201</v>
      </c>
      <c r="H120" s="12" t="s">
        <v>209</v>
      </c>
      <c r="I120" s="12" t="s">
        <v>1130</v>
      </c>
      <c r="J120" s="11">
        <v>32</v>
      </c>
      <c r="K120" s="11">
        <v>4</v>
      </c>
      <c r="L120" s="12" t="s">
        <v>1484</v>
      </c>
      <c r="M120" s="12" t="s">
        <v>1333</v>
      </c>
    </row>
    <row r="121" spans="1:13">
      <c r="A121" s="11" t="s">
        <v>1201</v>
      </c>
      <c r="B121" s="11" t="s">
        <v>228</v>
      </c>
      <c r="C121" s="12" t="s">
        <v>229</v>
      </c>
      <c r="D121" s="12" t="s">
        <v>230</v>
      </c>
      <c r="E121" s="11" t="s">
        <v>1191</v>
      </c>
      <c r="F121" s="11">
        <v>24</v>
      </c>
      <c r="G121" s="11" t="s">
        <v>1201</v>
      </c>
      <c r="H121" s="12" t="s">
        <v>226</v>
      </c>
      <c r="I121" s="12" t="s">
        <v>1059</v>
      </c>
      <c r="J121" s="11">
        <v>27</v>
      </c>
      <c r="K121" s="11">
        <v>1</v>
      </c>
      <c r="L121" s="12" t="s">
        <v>1484</v>
      </c>
      <c r="M121" s="12" t="s">
        <v>1336</v>
      </c>
    </row>
    <row r="122" spans="1:13">
      <c r="A122" s="11" t="s">
        <v>1201</v>
      </c>
      <c r="B122" s="11" t="s">
        <v>228</v>
      </c>
      <c r="C122" s="12" t="s">
        <v>229</v>
      </c>
      <c r="D122" s="12" t="s">
        <v>230</v>
      </c>
      <c r="E122" s="11" t="s">
        <v>1191</v>
      </c>
      <c r="F122" s="11">
        <v>24</v>
      </c>
      <c r="G122" s="11" t="s">
        <v>1201</v>
      </c>
      <c r="H122" s="12" t="s">
        <v>227</v>
      </c>
      <c r="I122" s="12" t="s">
        <v>1060</v>
      </c>
      <c r="J122" s="11">
        <v>27</v>
      </c>
      <c r="K122" s="11">
        <v>2</v>
      </c>
      <c r="L122" s="12" t="s">
        <v>1484</v>
      </c>
      <c r="M122" s="12" t="s">
        <v>1337</v>
      </c>
    </row>
    <row r="123" spans="1:13">
      <c r="A123" s="11" t="s">
        <v>1194</v>
      </c>
      <c r="B123" s="11" t="s">
        <v>20</v>
      </c>
      <c r="C123" s="12" t="s">
        <v>21</v>
      </c>
      <c r="D123" s="12" t="s">
        <v>22</v>
      </c>
      <c r="E123" s="11" t="s">
        <v>1191</v>
      </c>
      <c r="F123" s="11">
        <v>24</v>
      </c>
      <c r="G123" s="11" t="s">
        <v>1188</v>
      </c>
      <c r="H123" s="12" t="s">
        <v>1107</v>
      </c>
      <c r="I123" s="12" t="s">
        <v>1106</v>
      </c>
      <c r="J123" s="11">
        <v>23</v>
      </c>
      <c r="K123" s="11">
        <v>2</v>
      </c>
      <c r="L123" s="12" t="s">
        <v>1484</v>
      </c>
      <c r="M123" s="12" t="s">
        <v>1339</v>
      </c>
    </row>
    <row r="124" spans="1:13">
      <c r="A124" s="11" t="s">
        <v>1194</v>
      </c>
      <c r="B124" s="11" t="s">
        <v>20</v>
      </c>
      <c r="C124" s="12" t="s">
        <v>21</v>
      </c>
      <c r="D124" s="12" t="s">
        <v>22</v>
      </c>
      <c r="E124" s="11" t="s">
        <v>1191</v>
      </c>
      <c r="F124" s="11">
        <v>24</v>
      </c>
      <c r="G124" s="11" t="s">
        <v>1188</v>
      </c>
      <c r="H124" s="12" t="s">
        <v>1108</v>
      </c>
      <c r="I124" s="12" t="s">
        <v>1109</v>
      </c>
      <c r="J124" s="11">
        <v>21</v>
      </c>
      <c r="K124" s="11">
        <v>1</v>
      </c>
      <c r="L124" s="12" t="s">
        <v>1484</v>
      </c>
      <c r="M124" s="12" t="s">
        <v>1338</v>
      </c>
    </row>
    <row r="125" spans="1:13">
      <c r="A125" s="11" t="s">
        <v>1194</v>
      </c>
      <c r="B125" s="11" t="s">
        <v>20</v>
      </c>
      <c r="C125" s="12" t="s">
        <v>21</v>
      </c>
      <c r="D125" s="12" t="s">
        <v>22</v>
      </c>
      <c r="E125" s="11" t="s">
        <v>1191</v>
      </c>
      <c r="F125" s="11">
        <v>24</v>
      </c>
      <c r="G125" s="11" t="s">
        <v>1188</v>
      </c>
      <c r="H125" s="12" t="s">
        <v>1110</v>
      </c>
      <c r="I125" s="12" t="s">
        <v>1106</v>
      </c>
      <c r="J125" s="11">
        <v>24</v>
      </c>
      <c r="K125" s="11">
        <v>1</v>
      </c>
      <c r="L125" s="12" t="s">
        <v>1484</v>
      </c>
      <c r="M125" s="12" t="s">
        <v>1340</v>
      </c>
    </row>
    <row r="126" spans="1:13">
      <c r="A126" s="11" t="s">
        <v>1194</v>
      </c>
      <c r="B126" s="11" t="s">
        <v>20</v>
      </c>
      <c r="C126" s="12" t="s">
        <v>21</v>
      </c>
      <c r="D126" s="12" t="s">
        <v>22</v>
      </c>
      <c r="E126" s="11" t="s">
        <v>1191</v>
      </c>
      <c r="F126" s="11">
        <v>24</v>
      </c>
      <c r="G126" s="11" t="s">
        <v>1188</v>
      </c>
      <c r="H126" s="12" t="s">
        <v>1042</v>
      </c>
      <c r="I126" s="12" t="s">
        <v>1111</v>
      </c>
      <c r="J126" s="11">
        <v>25</v>
      </c>
      <c r="K126" s="11">
        <v>2</v>
      </c>
      <c r="L126" s="12" t="s">
        <v>1484</v>
      </c>
      <c r="M126" s="12" t="s">
        <v>1341</v>
      </c>
    </row>
    <row r="127" spans="1:13">
      <c r="A127" s="11" t="s">
        <v>1204</v>
      </c>
      <c r="B127" s="24">
        <v>3123117</v>
      </c>
      <c r="C127" s="12" t="s">
        <v>1213</v>
      </c>
      <c r="D127" s="12" t="s">
        <v>617</v>
      </c>
      <c r="E127" s="11" t="s">
        <v>1191</v>
      </c>
      <c r="F127" s="11">
        <v>23</v>
      </c>
      <c r="G127" s="11" t="s">
        <v>1204</v>
      </c>
      <c r="H127" s="12" t="s">
        <v>1173</v>
      </c>
      <c r="I127" s="12" t="s">
        <v>1052</v>
      </c>
      <c r="J127" s="11">
        <v>26</v>
      </c>
      <c r="K127" s="11">
        <v>1</v>
      </c>
      <c r="L127" s="12" t="s">
        <v>1484</v>
      </c>
      <c r="M127" s="12" t="s">
        <v>1344</v>
      </c>
    </row>
    <row r="128" spans="1:13">
      <c r="A128" s="11" t="s">
        <v>1204</v>
      </c>
      <c r="B128" s="11" t="s">
        <v>615</v>
      </c>
      <c r="C128" s="12" t="s">
        <v>616</v>
      </c>
      <c r="D128" s="12" t="s">
        <v>617</v>
      </c>
      <c r="E128" s="11" t="s">
        <v>1191</v>
      </c>
      <c r="F128" s="11">
        <v>23</v>
      </c>
      <c r="G128" s="11" t="s">
        <v>1204</v>
      </c>
      <c r="H128" s="12" t="s">
        <v>618</v>
      </c>
      <c r="I128" s="12"/>
      <c r="J128" s="11">
        <v>33</v>
      </c>
      <c r="K128" s="11">
        <v>0</v>
      </c>
      <c r="L128" s="12" t="s">
        <v>1484</v>
      </c>
      <c r="M128" s="12" t="s">
        <v>1345</v>
      </c>
    </row>
    <row r="129" spans="1:13">
      <c r="A129" s="11" t="s">
        <v>1204</v>
      </c>
      <c r="B129" s="11" t="s">
        <v>615</v>
      </c>
      <c r="C129" s="12" t="s">
        <v>616</v>
      </c>
      <c r="D129" s="12" t="s">
        <v>617</v>
      </c>
      <c r="E129" s="11" t="s">
        <v>1191</v>
      </c>
      <c r="F129" s="11">
        <v>23</v>
      </c>
      <c r="G129" s="11" t="s">
        <v>1204</v>
      </c>
      <c r="H129" s="12" t="s">
        <v>619</v>
      </c>
      <c r="I129" s="12" t="s">
        <v>1061</v>
      </c>
      <c r="J129" s="11">
        <v>36</v>
      </c>
      <c r="K129" s="11">
        <v>2</v>
      </c>
      <c r="L129" s="12" t="s">
        <v>1484</v>
      </c>
      <c r="M129" s="12" t="s">
        <v>1342</v>
      </c>
    </row>
    <row r="130" spans="1:13">
      <c r="A130" s="11" t="s">
        <v>1204</v>
      </c>
      <c r="B130" s="11" t="s">
        <v>615</v>
      </c>
      <c r="C130" s="12" t="s">
        <v>616</v>
      </c>
      <c r="D130" s="12" t="s">
        <v>617</v>
      </c>
      <c r="E130" s="11" t="s">
        <v>1191</v>
      </c>
      <c r="F130" s="11">
        <v>23</v>
      </c>
      <c r="G130" s="11" t="s">
        <v>1204</v>
      </c>
      <c r="H130" s="12" t="s">
        <v>620</v>
      </c>
      <c r="I130" s="12" t="s">
        <v>1062</v>
      </c>
      <c r="J130" s="11">
        <v>36</v>
      </c>
      <c r="K130" s="11">
        <v>2</v>
      </c>
      <c r="L130" s="12" t="s">
        <v>1484</v>
      </c>
      <c r="M130" s="12" t="s">
        <v>1343</v>
      </c>
    </row>
    <row r="131" spans="1:13">
      <c r="A131" s="11" t="s">
        <v>1204</v>
      </c>
      <c r="B131" s="11" t="s">
        <v>621</v>
      </c>
      <c r="C131" s="12" t="s">
        <v>622</v>
      </c>
      <c r="D131" s="12" t="s">
        <v>623</v>
      </c>
      <c r="E131" s="11" t="s">
        <v>1191</v>
      </c>
      <c r="F131" s="11">
        <v>23</v>
      </c>
      <c r="G131" s="11" t="s">
        <v>1204</v>
      </c>
      <c r="H131" s="12" t="s">
        <v>624</v>
      </c>
      <c r="I131" s="12" t="s">
        <v>1174</v>
      </c>
      <c r="J131" s="11">
        <v>29</v>
      </c>
      <c r="K131" s="11">
        <v>0</v>
      </c>
      <c r="L131" s="12" t="s">
        <v>1484</v>
      </c>
      <c r="M131" s="12" t="s">
        <v>1351</v>
      </c>
    </row>
    <row r="132" spans="1:13">
      <c r="A132" s="11" t="s">
        <v>1204</v>
      </c>
      <c r="B132" s="11" t="s">
        <v>621</v>
      </c>
      <c r="C132" s="12" t="s">
        <v>622</v>
      </c>
      <c r="D132" s="12" t="s">
        <v>625</v>
      </c>
      <c r="E132" s="11" t="s">
        <v>1191</v>
      </c>
      <c r="F132" s="11">
        <v>23</v>
      </c>
      <c r="G132" s="11" t="s">
        <v>1204</v>
      </c>
      <c r="H132" s="12" t="s">
        <v>626</v>
      </c>
      <c r="I132" s="12"/>
      <c r="J132" s="11">
        <v>28</v>
      </c>
      <c r="K132" s="11">
        <v>0</v>
      </c>
      <c r="L132" s="12" t="s">
        <v>1484</v>
      </c>
      <c r="M132" s="12" t="s">
        <v>1352</v>
      </c>
    </row>
    <row r="133" spans="1:13">
      <c r="A133" s="11" t="s">
        <v>1204</v>
      </c>
      <c r="B133" s="11" t="s">
        <v>621</v>
      </c>
      <c r="C133" s="12" t="s">
        <v>622</v>
      </c>
      <c r="D133" s="12" t="s">
        <v>623</v>
      </c>
      <c r="E133" s="11" t="s">
        <v>1191</v>
      </c>
      <c r="F133" s="11">
        <v>23</v>
      </c>
      <c r="G133" s="11" t="s">
        <v>1204</v>
      </c>
      <c r="H133" s="12" t="s">
        <v>627</v>
      </c>
      <c r="I133" s="12" t="s">
        <v>1175</v>
      </c>
      <c r="J133" s="11">
        <v>27</v>
      </c>
      <c r="K133" s="11">
        <v>1</v>
      </c>
      <c r="L133" s="12" t="s">
        <v>1484</v>
      </c>
      <c r="M133" s="12" t="s">
        <v>1353</v>
      </c>
    </row>
    <row r="134" spans="1:13">
      <c r="A134" s="11" t="s">
        <v>1205</v>
      </c>
      <c r="B134" s="11" t="s">
        <v>559</v>
      </c>
      <c r="C134" s="12" t="s">
        <v>560</v>
      </c>
      <c r="D134" s="12" t="s">
        <v>561</v>
      </c>
      <c r="E134" s="11" t="s">
        <v>1191</v>
      </c>
      <c r="F134" s="11">
        <v>22</v>
      </c>
      <c r="G134" s="11" t="s">
        <v>1205</v>
      </c>
      <c r="H134" s="12" t="s">
        <v>1064</v>
      </c>
      <c r="I134" s="12"/>
      <c r="J134" s="11">
        <v>28</v>
      </c>
      <c r="K134" s="11">
        <v>0</v>
      </c>
      <c r="L134" s="12" t="s">
        <v>1484</v>
      </c>
      <c r="M134" s="12" t="s">
        <v>1349</v>
      </c>
    </row>
    <row r="135" spans="1:13">
      <c r="A135" s="11" t="s">
        <v>1205</v>
      </c>
      <c r="B135" s="11" t="s">
        <v>559</v>
      </c>
      <c r="C135" s="12" t="s">
        <v>560</v>
      </c>
      <c r="D135" s="12" t="s">
        <v>561</v>
      </c>
      <c r="E135" s="11" t="s">
        <v>1191</v>
      </c>
      <c r="F135" s="11">
        <v>22</v>
      </c>
      <c r="G135" s="11" t="s">
        <v>1205</v>
      </c>
      <c r="H135" s="12" t="s">
        <v>1065</v>
      </c>
      <c r="I135" s="12" t="s">
        <v>1066</v>
      </c>
      <c r="J135" s="11">
        <v>26</v>
      </c>
      <c r="K135" s="11">
        <v>2</v>
      </c>
      <c r="L135" s="12" t="s">
        <v>1484</v>
      </c>
      <c r="M135" s="12" t="s">
        <v>1350</v>
      </c>
    </row>
    <row r="136" spans="1:13">
      <c r="A136" s="11" t="s">
        <v>1205</v>
      </c>
      <c r="B136" s="11" t="s">
        <v>559</v>
      </c>
      <c r="C136" s="12" t="s">
        <v>560</v>
      </c>
      <c r="D136" s="12" t="s">
        <v>561</v>
      </c>
      <c r="E136" s="11" t="s">
        <v>1191</v>
      </c>
      <c r="F136" s="11">
        <v>22</v>
      </c>
      <c r="G136" s="11" t="s">
        <v>1205</v>
      </c>
      <c r="H136" s="12" t="s">
        <v>562</v>
      </c>
      <c r="I136" s="12"/>
      <c r="J136" s="11">
        <v>32</v>
      </c>
      <c r="K136" s="11">
        <v>0</v>
      </c>
      <c r="L136" s="12" t="s">
        <v>1484</v>
      </c>
      <c r="M136" s="12" t="s">
        <v>1346</v>
      </c>
    </row>
    <row r="137" spans="1:13">
      <c r="A137" s="11" t="s">
        <v>1205</v>
      </c>
      <c r="B137" s="11" t="s">
        <v>563</v>
      </c>
      <c r="C137" s="12" t="s">
        <v>564</v>
      </c>
      <c r="D137" s="12" t="s">
        <v>565</v>
      </c>
      <c r="E137" s="11" t="s">
        <v>1191</v>
      </c>
      <c r="F137" s="11">
        <v>24</v>
      </c>
      <c r="G137" s="11" t="s">
        <v>1205</v>
      </c>
      <c r="H137" s="12" t="s">
        <v>566</v>
      </c>
      <c r="I137" s="12"/>
      <c r="J137" s="11">
        <v>33</v>
      </c>
      <c r="K137" s="11">
        <v>0</v>
      </c>
      <c r="L137" s="12" t="s">
        <v>1484</v>
      </c>
      <c r="M137" s="12" t="s">
        <v>1347</v>
      </c>
    </row>
    <row r="138" spans="1:13">
      <c r="A138" s="11" t="s">
        <v>1205</v>
      </c>
      <c r="B138" s="11" t="s">
        <v>563</v>
      </c>
      <c r="C138" s="12" t="s">
        <v>564</v>
      </c>
      <c r="D138" s="12" t="s">
        <v>565</v>
      </c>
      <c r="E138" s="11" t="s">
        <v>1191</v>
      </c>
      <c r="F138" s="11">
        <v>24</v>
      </c>
      <c r="G138" s="11" t="s">
        <v>1205</v>
      </c>
      <c r="H138" s="12" t="s">
        <v>567</v>
      </c>
      <c r="I138" s="12"/>
      <c r="J138" s="11">
        <v>32</v>
      </c>
      <c r="K138" s="11">
        <v>0</v>
      </c>
      <c r="L138" s="12" t="s">
        <v>1484</v>
      </c>
      <c r="M138" s="12" t="s">
        <v>1348</v>
      </c>
    </row>
    <row r="139" spans="1:13">
      <c r="A139" s="11" t="s">
        <v>1205</v>
      </c>
      <c r="B139" s="11" t="s">
        <v>563</v>
      </c>
      <c r="C139" s="12" t="s">
        <v>564</v>
      </c>
      <c r="D139" s="12" t="s">
        <v>568</v>
      </c>
      <c r="E139" s="11" t="s">
        <v>1191</v>
      </c>
      <c r="F139" s="11">
        <v>24</v>
      </c>
      <c r="G139" s="11" t="s">
        <v>1205</v>
      </c>
      <c r="H139" s="12" t="s">
        <v>569</v>
      </c>
      <c r="I139" s="12"/>
      <c r="J139" s="11">
        <v>33</v>
      </c>
      <c r="K139" s="11">
        <v>0</v>
      </c>
      <c r="L139" s="12" t="s">
        <v>1484</v>
      </c>
      <c r="M139" s="12" t="s">
        <v>1354</v>
      </c>
    </row>
    <row r="140" spans="1:13">
      <c r="A140" s="11" t="s">
        <v>1205</v>
      </c>
      <c r="B140" s="11" t="s">
        <v>563</v>
      </c>
      <c r="C140" s="12" t="s">
        <v>564</v>
      </c>
      <c r="D140" s="12" t="s">
        <v>568</v>
      </c>
      <c r="E140" s="11" t="s">
        <v>1191</v>
      </c>
      <c r="F140" s="11">
        <v>24</v>
      </c>
      <c r="G140" s="11" t="s">
        <v>1205</v>
      </c>
      <c r="H140" s="12" t="s">
        <v>570</v>
      </c>
      <c r="I140" s="12"/>
      <c r="J140" s="11">
        <v>32</v>
      </c>
      <c r="K140" s="11">
        <v>0</v>
      </c>
      <c r="L140" s="12" t="s">
        <v>1484</v>
      </c>
      <c r="M140" s="12" t="s">
        <v>1355</v>
      </c>
    </row>
    <row r="141" spans="1:13">
      <c r="A141" s="11" t="s">
        <v>1197</v>
      </c>
      <c r="B141" s="11" t="s">
        <v>353</v>
      </c>
      <c r="C141" s="12" t="s">
        <v>354</v>
      </c>
      <c r="D141" s="12" t="s">
        <v>355</v>
      </c>
      <c r="E141" s="11" t="s">
        <v>1191</v>
      </c>
      <c r="F141" s="11">
        <v>24</v>
      </c>
      <c r="G141" s="11" t="s">
        <v>1197</v>
      </c>
      <c r="H141" s="12" t="s">
        <v>356</v>
      </c>
      <c r="I141" s="12" t="s">
        <v>1071</v>
      </c>
      <c r="J141" s="11">
        <v>28</v>
      </c>
      <c r="K141" s="11">
        <v>0</v>
      </c>
      <c r="L141" s="12" t="s">
        <v>1484</v>
      </c>
      <c r="M141" s="12" t="s">
        <v>1356</v>
      </c>
    </row>
    <row r="142" spans="1:13">
      <c r="A142" s="11" t="s">
        <v>1197</v>
      </c>
      <c r="B142" s="11" t="s">
        <v>353</v>
      </c>
      <c r="C142" s="12" t="s">
        <v>354</v>
      </c>
      <c r="D142" s="12" t="s">
        <v>355</v>
      </c>
      <c r="E142" s="11" t="s">
        <v>1191</v>
      </c>
      <c r="F142" s="11">
        <v>24</v>
      </c>
      <c r="G142" s="11" t="s">
        <v>1197</v>
      </c>
      <c r="H142" s="12" t="s">
        <v>357</v>
      </c>
      <c r="I142" s="12" t="s">
        <v>1072</v>
      </c>
      <c r="J142" s="11">
        <v>28</v>
      </c>
      <c r="K142" s="11">
        <v>0</v>
      </c>
      <c r="L142" s="12" t="s">
        <v>1484</v>
      </c>
      <c r="M142" s="12" t="s">
        <v>1357</v>
      </c>
    </row>
    <row r="143" spans="1:13">
      <c r="A143" s="11" t="s">
        <v>1197</v>
      </c>
      <c r="B143" s="11" t="s">
        <v>362</v>
      </c>
      <c r="C143" s="12" t="s">
        <v>363</v>
      </c>
      <c r="D143" s="12" t="s">
        <v>366</v>
      </c>
      <c r="E143" s="11" t="s">
        <v>1191</v>
      </c>
      <c r="F143" s="11">
        <v>24</v>
      </c>
      <c r="G143" s="11" t="s">
        <v>1210</v>
      </c>
      <c r="H143" s="12" t="s">
        <v>272</v>
      </c>
      <c r="I143" s="12"/>
      <c r="J143" s="11">
        <v>30</v>
      </c>
      <c r="K143" s="11">
        <v>0</v>
      </c>
      <c r="L143" s="12" t="s">
        <v>1484</v>
      </c>
      <c r="M143" s="12" t="s">
        <v>1359</v>
      </c>
    </row>
    <row r="144" spans="1:13">
      <c r="A144" s="11" t="s">
        <v>1197</v>
      </c>
      <c r="B144" s="11" t="s">
        <v>362</v>
      </c>
      <c r="C144" s="12" t="s">
        <v>363</v>
      </c>
      <c r="D144" s="12" t="s">
        <v>364</v>
      </c>
      <c r="E144" s="11" t="s">
        <v>1191</v>
      </c>
      <c r="F144" s="11">
        <v>24</v>
      </c>
      <c r="G144" s="11" t="s">
        <v>1210</v>
      </c>
      <c r="H144" s="12" t="s">
        <v>365</v>
      </c>
      <c r="I144" s="12"/>
      <c r="J144" s="11">
        <v>19</v>
      </c>
      <c r="K144" s="11">
        <v>0</v>
      </c>
      <c r="L144" s="12" t="s">
        <v>1484</v>
      </c>
      <c r="M144" s="12" t="s">
        <v>1358</v>
      </c>
    </row>
    <row r="145" spans="1:13">
      <c r="A145" s="11" t="s">
        <v>1197</v>
      </c>
      <c r="B145" s="11" t="s">
        <v>372</v>
      </c>
      <c r="C145" s="12" t="s">
        <v>373</v>
      </c>
      <c r="D145" s="12" t="s">
        <v>374</v>
      </c>
      <c r="E145" s="11" t="s">
        <v>1191</v>
      </c>
      <c r="F145" s="11">
        <v>24</v>
      </c>
      <c r="G145" s="11" t="s">
        <v>1197</v>
      </c>
      <c r="H145" s="12" t="s">
        <v>1077</v>
      </c>
      <c r="I145" s="12" t="s">
        <v>1076</v>
      </c>
      <c r="J145" s="11">
        <v>31</v>
      </c>
      <c r="K145" s="11">
        <v>1</v>
      </c>
      <c r="L145" s="12" t="s">
        <v>1484</v>
      </c>
      <c r="M145" s="12" t="s">
        <v>1360</v>
      </c>
    </row>
    <row r="146" spans="1:13">
      <c r="A146" s="11" t="s">
        <v>1197</v>
      </c>
      <c r="B146" s="11" t="s">
        <v>372</v>
      </c>
      <c r="C146" s="12" t="s">
        <v>373</v>
      </c>
      <c r="D146" s="12" t="s">
        <v>374</v>
      </c>
      <c r="E146" s="11" t="s">
        <v>1191</v>
      </c>
      <c r="F146" s="11">
        <v>24</v>
      </c>
      <c r="G146" s="11" t="s">
        <v>1197</v>
      </c>
      <c r="H146" s="12" t="s">
        <v>375</v>
      </c>
      <c r="I146" s="12"/>
      <c r="J146" s="11">
        <v>32</v>
      </c>
      <c r="K146" s="11">
        <v>0</v>
      </c>
      <c r="L146" s="12" t="s">
        <v>1484</v>
      </c>
      <c r="M146" s="12" t="s">
        <v>1361</v>
      </c>
    </row>
    <row r="147" spans="1:13">
      <c r="A147" s="11" t="s">
        <v>1197</v>
      </c>
      <c r="B147" s="11" t="s">
        <v>385</v>
      </c>
      <c r="C147" s="12" t="s">
        <v>386</v>
      </c>
      <c r="D147" s="12" t="s">
        <v>1362</v>
      </c>
      <c r="E147" s="11" t="s">
        <v>1191</v>
      </c>
      <c r="F147" s="11">
        <v>24</v>
      </c>
      <c r="G147" s="11" t="s">
        <v>1197</v>
      </c>
      <c r="H147" s="12" t="s">
        <v>388</v>
      </c>
      <c r="I147" s="12"/>
      <c r="J147" s="11">
        <v>33</v>
      </c>
      <c r="K147" s="11">
        <v>0</v>
      </c>
      <c r="L147" s="12" t="s">
        <v>1484</v>
      </c>
      <c r="M147" s="12" t="s">
        <v>1365</v>
      </c>
    </row>
    <row r="148" spans="1:13">
      <c r="A148" s="11" t="s">
        <v>1197</v>
      </c>
      <c r="B148" s="11" t="s">
        <v>385</v>
      </c>
      <c r="C148" s="12" t="s">
        <v>386</v>
      </c>
      <c r="D148" s="12" t="s">
        <v>387</v>
      </c>
      <c r="E148" s="11" t="s">
        <v>1191</v>
      </c>
      <c r="F148" s="11">
        <v>24</v>
      </c>
      <c r="G148" s="11" t="s">
        <v>1197</v>
      </c>
      <c r="H148" s="12" t="s">
        <v>389</v>
      </c>
      <c r="I148" s="12"/>
      <c r="J148" s="11">
        <v>34</v>
      </c>
      <c r="K148" s="11">
        <v>0</v>
      </c>
      <c r="L148" s="12" t="s">
        <v>1484</v>
      </c>
      <c r="M148" s="12" t="s">
        <v>1363</v>
      </c>
    </row>
    <row r="149" spans="1:13">
      <c r="A149" s="11" t="s">
        <v>1197</v>
      </c>
      <c r="B149" s="11" t="s">
        <v>385</v>
      </c>
      <c r="C149" s="12" t="s">
        <v>386</v>
      </c>
      <c r="D149" s="12" t="s">
        <v>387</v>
      </c>
      <c r="E149" s="11" t="s">
        <v>1191</v>
      </c>
      <c r="F149" s="11"/>
      <c r="G149" s="11" t="s">
        <v>1197</v>
      </c>
      <c r="H149" s="12" t="s">
        <v>1102</v>
      </c>
      <c r="I149" s="12" t="s">
        <v>1023</v>
      </c>
      <c r="J149" s="11">
        <v>11</v>
      </c>
      <c r="K149" s="11">
        <v>11</v>
      </c>
      <c r="L149" s="12" t="s">
        <v>1484</v>
      </c>
      <c r="M149" s="12" t="s">
        <v>1364</v>
      </c>
    </row>
    <row r="150" spans="1:13">
      <c r="A150" s="11" t="s">
        <v>1197</v>
      </c>
      <c r="B150" s="11" t="s">
        <v>400</v>
      </c>
      <c r="C150" s="12" t="s">
        <v>401</v>
      </c>
      <c r="D150" s="12" t="s">
        <v>402</v>
      </c>
      <c r="E150" s="11" t="s">
        <v>1191</v>
      </c>
      <c r="F150" s="11">
        <v>23</v>
      </c>
      <c r="G150" s="11" t="s">
        <v>1197</v>
      </c>
      <c r="H150" s="12" t="s">
        <v>403</v>
      </c>
      <c r="I150" s="12"/>
      <c r="J150" s="11">
        <v>32</v>
      </c>
      <c r="K150" s="11">
        <v>0</v>
      </c>
      <c r="L150" s="12" t="s">
        <v>1484</v>
      </c>
      <c r="M150" s="12" t="s">
        <v>1366</v>
      </c>
    </row>
    <row r="151" spans="1:13">
      <c r="A151" s="11" t="s">
        <v>1197</v>
      </c>
      <c r="B151" s="11" t="s">
        <v>400</v>
      </c>
      <c r="C151" s="12" t="s">
        <v>401</v>
      </c>
      <c r="D151" s="12" t="s">
        <v>402</v>
      </c>
      <c r="E151" s="11" t="s">
        <v>1191</v>
      </c>
      <c r="F151" s="11">
        <v>23</v>
      </c>
      <c r="G151" s="11" t="s">
        <v>1197</v>
      </c>
      <c r="H151" s="12" t="s">
        <v>404</v>
      </c>
      <c r="I151" s="12"/>
      <c r="J151" s="11">
        <v>31</v>
      </c>
      <c r="K151" s="11">
        <v>0</v>
      </c>
      <c r="L151" s="12" t="s">
        <v>1484</v>
      </c>
      <c r="M151" s="12" t="s">
        <v>1367</v>
      </c>
    </row>
    <row r="152" spans="1:13">
      <c r="A152" s="11" t="s">
        <v>1200</v>
      </c>
      <c r="B152" s="11" t="s">
        <v>554</v>
      </c>
      <c r="C152" s="12" t="s">
        <v>555</v>
      </c>
      <c r="D152" s="12" t="s">
        <v>556</v>
      </c>
      <c r="E152" s="11" t="s">
        <v>1191</v>
      </c>
      <c r="F152" s="11">
        <v>23</v>
      </c>
      <c r="G152" s="11" t="s">
        <v>1200</v>
      </c>
      <c r="H152" s="12" t="s">
        <v>557</v>
      </c>
      <c r="I152" s="12"/>
      <c r="J152" s="11">
        <v>23</v>
      </c>
      <c r="K152" s="11">
        <v>0</v>
      </c>
      <c r="L152" s="12" t="s">
        <v>1484</v>
      </c>
      <c r="M152" s="12" t="s">
        <v>1368</v>
      </c>
    </row>
    <row r="153" spans="1:13">
      <c r="A153" s="11" t="s">
        <v>1200</v>
      </c>
      <c r="B153" s="11" t="s">
        <v>554</v>
      </c>
      <c r="C153" s="12" t="s">
        <v>555</v>
      </c>
      <c r="D153" s="12" t="s">
        <v>556</v>
      </c>
      <c r="E153" s="11" t="s">
        <v>1191</v>
      </c>
      <c r="F153" s="11">
        <v>23</v>
      </c>
      <c r="G153" s="11" t="s">
        <v>1200</v>
      </c>
      <c r="H153" s="12" t="s">
        <v>558</v>
      </c>
      <c r="I153" s="12" t="s">
        <v>1093</v>
      </c>
      <c r="J153" s="11">
        <v>21</v>
      </c>
      <c r="K153" s="11">
        <v>0</v>
      </c>
      <c r="L153" s="12" t="s">
        <v>1484</v>
      </c>
      <c r="M153" s="12" t="s">
        <v>1369</v>
      </c>
    </row>
    <row r="154" spans="1:13">
      <c r="A154" s="11" t="s">
        <v>1193</v>
      </c>
      <c r="B154" s="11" t="s">
        <v>899</v>
      </c>
      <c r="C154" s="12" t="s">
        <v>900</v>
      </c>
      <c r="D154" s="12" t="s">
        <v>901</v>
      </c>
      <c r="E154" s="11" t="s">
        <v>1191</v>
      </c>
      <c r="F154" s="11">
        <v>24</v>
      </c>
      <c r="G154" s="11" t="s">
        <v>1193</v>
      </c>
      <c r="H154" s="12" t="s">
        <v>897</v>
      </c>
      <c r="I154" s="12" t="s">
        <v>1145</v>
      </c>
      <c r="J154" s="11">
        <v>28</v>
      </c>
      <c r="K154" s="11">
        <v>1</v>
      </c>
      <c r="L154" s="12" t="s">
        <v>1484</v>
      </c>
      <c r="M154" s="12" t="s">
        <v>1370</v>
      </c>
    </row>
    <row r="155" spans="1:13">
      <c r="A155" s="11" t="s">
        <v>1193</v>
      </c>
      <c r="B155" s="11" t="s">
        <v>899</v>
      </c>
      <c r="C155" s="12" t="s">
        <v>900</v>
      </c>
      <c r="D155" s="12" t="s">
        <v>901</v>
      </c>
      <c r="E155" s="11" t="s">
        <v>1191</v>
      </c>
      <c r="F155" s="11">
        <v>24</v>
      </c>
      <c r="G155" s="11" t="s">
        <v>1193</v>
      </c>
      <c r="H155" s="12" t="s">
        <v>898</v>
      </c>
      <c r="I155" s="12" t="s">
        <v>898</v>
      </c>
      <c r="J155" s="11">
        <v>25</v>
      </c>
      <c r="K155" s="11">
        <v>0</v>
      </c>
      <c r="L155" s="12" t="s">
        <v>1484</v>
      </c>
      <c r="M155" s="12" t="s">
        <v>1371</v>
      </c>
    </row>
    <row r="156" spans="1:13" s="6" customFormat="1">
      <c r="A156" s="11" t="s">
        <v>1208</v>
      </c>
      <c r="B156" s="11" t="s">
        <v>78</v>
      </c>
      <c r="C156" s="12" t="s">
        <v>79</v>
      </c>
      <c r="D156" s="12" t="s">
        <v>80</v>
      </c>
      <c r="E156" s="11" t="s">
        <v>1191</v>
      </c>
      <c r="F156" s="11">
        <v>24</v>
      </c>
      <c r="G156" s="11" t="s">
        <v>1208</v>
      </c>
      <c r="H156" s="12" t="s">
        <v>1122</v>
      </c>
      <c r="I156" s="12"/>
      <c r="J156" s="11">
        <v>29</v>
      </c>
      <c r="K156" s="11">
        <v>0</v>
      </c>
      <c r="L156" s="12" t="s">
        <v>1485</v>
      </c>
      <c r="M156" s="12" t="s">
        <v>1372</v>
      </c>
    </row>
    <row r="157" spans="1:13" s="6" customFormat="1">
      <c r="A157" s="11" t="s">
        <v>1208</v>
      </c>
      <c r="B157" s="11" t="s">
        <v>78</v>
      </c>
      <c r="C157" s="12" t="s">
        <v>79</v>
      </c>
      <c r="D157" s="12" t="s">
        <v>80</v>
      </c>
      <c r="E157" s="11" t="s">
        <v>1191</v>
      </c>
      <c r="F157" s="11">
        <v>24</v>
      </c>
      <c r="G157" s="11" t="s">
        <v>1208</v>
      </c>
      <c r="H157" s="12" t="s">
        <v>1123</v>
      </c>
      <c r="I157" s="12"/>
      <c r="J157" s="11">
        <v>28</v>
      </c>
      <c r="K157" s="11">
        <v>0</v>
      </c>
      <c r="L157" s="12" t="s">
        <v>1485</v>
      </c>
      <c r="M157" s="12" t="s">
        <v>1373</v>
      </c>
    </row>
    <row r="158" spans="1:13">
      <c r="A158" s="11" t="s">
        <v>1208</v>
      </c>
      <c r="B158" s="11" t="s">
        <v>90</v>
      </c>
      <c r="C158" s="12" t="s">
        <v>91</v>
      </c>
      <c r="D158" s="12" t="s">
        <v>92</v>
      </c>
      <c r="E158" s="11" t="s">
        <v>1191</v>
      </c>
      <c r="F158" s="11">
        <v>24</v>
      </c>
      <c r="G158" s="11" t="s">
        <v>1208</v>
      </c>
      <c r="H158" s="12" t="s">
        <v>93</v>
      </c>
      <c r="I158" s="12" t="s">
        <v>1124</v>
      </c>
      <c r="J158" s="11">
        <v>24</v>
      </c>
      <c r="K158" s="11">
        <v>1</v>
      </c>
      <c r="L158" s="12" t="s">
        <v>1484</v>
      </c>
      <c r="M158" s="12" t="s">
        <v>1483</v>
      </c>
    </row>
    <row r="159" spans="1:13">
      <c r="A159" s="11" t="s">
        <v>1209</v>
      </c>
      <c r="B159" s="11" t="s">
        <v>43</v>
      </c>
      <c r="C159" s="12" t="s">
        <v>44</v>
      </c>
      <c r="D159" s="12" t="s">
        <v>45</v>
      </c>
      <c r="E159" s="11" t="s">
        <v>1191</v>
      </c>
      <c r="F159" s="11">
        <v>24</v>
      </c>
      <c r="G159" s="11" t="s">
        <v>1209</v>
      </c>
      <c r="H159" s="12" t="s">
        <v>1115</v>
      </c>
      <c r="I159" s="12"/>
      <c r="J159" s="11">
        <v>31</v>
      </c>
      <c r="K159" s="11">
        <v>0</v>
      </c>
      <c r="L159" s="12" t="s">
        <v>1484</v>
      </c>
      <c r="M159" s="12" t="s">
        <v>1374</v>
      </c>
    </row>
    <row r="160" spans="1:13">
      <c r="A160" s="11" t="s">
        <v>1209</v>
      </c>
      <c r="B160" s="11" t="s">
        <v>43</v>
      </c>
      <c r="C160" s="12" t="s">
        <v>44</v>
      </c>
      <c r="D160" s="12" t="s">
        <v>45</v>
      </c>
      <c r="E160" s="11" t="s">
        <v>1191</v>
      </c>
      <c r="F160" s="11">
        <v>24</v>
      </c>
      <c r="G160" s="11" t="s">
        <v>1209</v>
      </c>
      <c r="H160" s="12" t="s">
        <v>1039</v>
      </c>
      <c r="I160" s="12"/>
      <c r="J160" s="11">
        <v>28</v>
      </c>
      <c r="K160" s="11">
        <v>1</v>
      </c>
      <c r="L160" s="12" t="s">
        <v>1484</v>
      </c>
      <c r="M160" s="12" t="s">
        <v>1375</v>
      </c>
    </row>
    <row r="161" spans="1:13">
      <c r="A161" s="11" t="s">
        <v>1209</v>
      </c>
      <c r="B161" s="11" t="s">
        <v>43</v>
      </c>
      <c r="C161" s="12" t="s">
        <v>44</v>
      </c>
      <c r="D161" s="12" t="s">
        <v>45</v>
      </c>
      <c r="E161" s="11" t="s">
        <v>1191</v>
      </c>
      <c r="F161" s="11">
        <v>24</v>
      </c>
      <c r="G161" s="11" t="s">
        <v>1209</v>
      </c>
      <c r="H161" s="12" t="s">
        <v>1116</v>
      </c>
      <c r="I161" s="12"/>
      <c r="J161" s="11">
        <v>30</v>
      </c>
      <c r="K161" s="11">
        <v>0</v>
      </c>
      <c r="L161" s="12" t="s">
        <v>1484</v>
      </c>
      <c r="M161" s="12" t="s">
        <v>1376</v>
      </c>
    </row>
    <row r="162" spans="1:13">
      <c r="A162" s="11" t="s">
        <v>1209</v>
      </c>
      <c r="B162" s="11" t="s">
        <v>43</v>
      </c>
      <c r="C162" s="12" t="s">
        <v>44</v>
      </c>
      <c r="D162" s="12" t="s">
        <v>45</v>
      </c>
      <c r="E162" s="11" t="s">
        <v>1191</v>
      </c>
      <c r="F162" s="11">
        <v>24</v>
      </c>
      <c r="G162" s="11" t="s">
        <v>1209</v>
      </c>
      <c r="H162" s="12" t="s">
        <v>1117</v>
      </c>
      <c r="I162" s="12"/>
      <c r="J162" s="11">
        <v>28</v>
      </c>
      <c r="K162" s="11">
        <v>0</v>
      </c>
      <c r="L162" s="12" t="s">
        <v>1484</v>
      </c>
      <c r="M162" s="12" t="s">
        <v>1377</v>
      </c>
    </row>
    <row r="163" spans="1:13">
      <c r="A163" s="13" t="s">
        <v>1199</v>
      </c>
      <c r="B163" s="19" t="s">
        <v>765</v>
      </c>
      <c r="C163" s="18" t="s">
        <v>766</v>
      </c>
      <c r="D163" s="18" t="s">
        <v>767</v>
      </c>
      <c r="E163" s="19" t="s">
        <v>1192</v>
      </c>
      <c r="F163" s="19">
        <v>24</v>
      </c>
      <c r="G163" s="19" t="s">
        <v>1199</v>
      </c>
      <c r="H163" s="18" t="s">
        <v>1103</v>
      </c>
      <c r="I163" s="18"/>
      <c r="J163" s="19">
        <v>31</v>
      </c>
      <c r="K163" s="19">
        <v>0</v>
      </c>
      <c r="L163" s="18" t="s">
        <v>1484</v>
      </c>
      <c r="M163" s="18" t="s">
        <v>1379</v>
      </c>
    </row>
    <row r="164" spans="1:13">
      <c r="A164" s="13" t="s">
        <v>1199</v>
      </c>
      <c r="B164" s="19" t="s">
        <v>765</v>
      </c>
      <c r="C164" s="18" t="s">
        <v>766</v>
      </c>
      <c r="D164" s="18" t="s">
        <v>767</v>
      </c>
      <c r="E164" s="19" t="s">
        <v>1192</v>
      </c>
      <c r="F164" s="19">
        <v>24</v>
      </c>
      <c r="G164" s="19" t="s">
        <v>1199</v>
      </c>
      <c r="H164" s="18" t="s">
        <v>1104</v>
      </c>
      <c r="I164" s="18"/>
      <c r="J164" s="19">
        <v>29</v>
      </c>
      <c r="K164" s="19">
        <v>0</v>
      </c>
      <c r="L164" s="18" t="s">
        <v>1484</v>
      </c>
      <c r="M164" s="18" t="s">
        <v>1380</v>
      </c>
    </row>
    <row r="165" spans="1:13">
      <c r="A165" s="11" t="s">
        <v>1199</v>
      </c>
      <c r="B165" s="11" t="s">
        <v>802</v>
      </c>
      <c r="C165" s="12" t="s">
        <v>803</v>
      </c>
      <c r="D165" s="12" t="s">
        <v>804</v>
      </c>
      <c r="E165" s="11" t="s">
        <v>1192</v>
      </c>
      <c r="F165" s="11">
        <v>24</v>
      </c>
      <c r="G165" s="11" t="s">
        <v>1199</v>
      </c>
      <c r="H165" s="12" t="s">
        <v>786</v>
      </c>
      <c r="I165" s="12"/>
      <c r="J165" s="11">
        <v>28</v>
      </c>
      <c r="K165" s="11">
        <v>0</v>
      </c>
      <c r="L165" s="12" t="s">
        <v>1484</v>
      </c>
      <c r="M165" s="12" t="s">
        <v>1381</v>
      </c>
    </row>
    <row r="166" spans="1:13">
      <c r="A166" s="11" t="s">
        <v>1199</v>
      </c>
      <c r="B166" s="11" t="s">
        <v>807</v>
      </c>
      <c r="C166" s="12" t="s">
        <v>808</v>
      </c>
      <c r="D166" s="12" t="s">
        <v>811</v>
      </c>
      <c r="E166" s="11" t="s">
        <v>1192</v>
      </c>
      <c r="F166" s="11">
        <v>24</v>
      </c>
      <c r="G166" s="11" t="s">
        <v>1199</v>
      </c>
      <c r="H166" s="12" t="s">
        <v>775</v>
      </c>
      <c r="I166" s="12" t="s">
        <v>1157</v>
      </c>
      <c r="J166" s="11">
        <v>33</v>
      </c>
      <c r="K166" s="11">
        <v>4</v>
      </c>
      <c r="L166" s="12" t="s">
        <v>1484</v>
      </c>
      <c r="M166" s="12" t="s">
        <v>1384</v>
      </c>
    </row>
    <row r="167" spans="1:13">
      <c r="A167" s="11" t="s">
        <v>1199</v>
      </c>
      <c r="B167" s="11" t="s">
        <v>807</v>
      </c>
      <c r="C167" s="12" t="s">
        <v>808</v>
      </c>
      <c r="D167" s="12" t="s">
        <v>809</v>
      </c>
      <c r="E167" s="11" t="s">
        <v>1192</v>
      </c>
      <c r="F167" s="11">
        <v>24</v>
      </c>
      <c r="G167" s="11" t="s">
        <v>1199</v>
      </c>
      <c r="H167" s="12" t="s">
        <v>779</v>
      </c>
      <c r="I167" s="12" t="s">
        <v>1027</v>
      </c>
      <c r="J167" s="11">
        <v>31</v>
      </c>
      <c r="K167" s="11">
        <v>1</v>
      </c>
      <c r="L167" s="12" t="s">
        <v>1484</v>
      </c>
      <c r="M167" s="12" t="s">
        <v>1382</v>
      </c>
    </row>
    <row r="168" spans="1:13" ht="16.350000000000001" customHeight="1">
      <c r="A168" s="11" t="s">
        <v>1199</v>
      </c>
      <c r="B168" s="11" t="s">
        <v>807</v>
      </c>
      <c r="C168" s="12" t="s">
        <v>808</v>
      </c>
      <c r="D168" s="12" t="s">
        <v>809</v>
      </c>
      <c r="E168" s="11" t="s">
        <v>1192</v>
      </c>
      <c r="F168" s="11">
        <v>24</v>
      </c>
      <c r="G168" s="11" t="s">
        <v>1199</v>
      </c>
      <c r="H168" s="12" t="s">
        <v>794</v>
      </c>
      <c r="I168" s="12"/>
      <c r="J168" s="11">
        <v>33</v>
      </c>
      <c r="K168" s="11">
        <v>0</v>
      </c>
      <c r="L168" s="12" t="s">
        <v>1484</v>
      </c>
      <c r="M168" s="12" t="s">
        <v>1383</v>
      </c>
    </row>
    <row r="169" spans="1:13">
      <c r="A169" s="15" t="s">
        <v>1199</v>
      </c>
      <c r="B169" s="17" t="s">
        <v>818</v>
      </c>
      <c r="C169" s="16" t="s">
        <v>819</v>
      </c>
      <c r="D169" s="16" t="s">
        <v>820</v>
      </c>
      <c r="E169" s="17" t="s">
        <v>1192</v>
      </c>
      <c r="F169" s="17">
        <v>24</v>
      </c>
      <c r="G169" s="17" t="s">
        <v>1199</v>
      </c>
      <c r="H169" s="16" t="s">
        <v>783</v>
      </c>
      <c r="I169" s="16" t="s">
        <v>1028</v>
      </c>
      <c r="J169" s="17">
        <v>31</v>
      </c>
      <c r="K169" s="17">
        <v>1</v>
      </c>
      <c r="L169" s="16" t="s">
        <v>1484</v>
      </c>
      <c r="M169" s="12" t="s">
        <v>1385</v>
      </c>
    </row>
    <row r="170" spans="1:13">
      <c r="A170" s="15" t="s">
        <v>1199</v>
      </c>
      <c r="B170" s="17" t="s">
        <v>818</v>
      </c>
      <c r="C170" s="16" t="s">
        <v>819</v>
      </c>
      <c r="D170" s="16" t="s">
        <v>820</v>
      </c>
      <c r="E170" s="17" t="s">
        <v>1192</v>
      </c>
      <c r="F170" s="17">
        <v>24</v>
      </c>
      <c r="G170" s="17" t="s">
        <v>1199</v>
      </c>
      <c r="H170" s="16" t="s">
        <v>798</v>
      </c>
      <c r="I170" s="16"/>
      <c r="J170" s="17">
        <v>32</v>
      </c>
      <c r="K170" s="17">
        <v>0</v>
      </c>
      <c r="L170" s="16" t="s">
        <v>1484</v>
      </c>
      <c r="M170" s="12" t="s">
        <v>1386</v>
      </c>
    </row>
    <row r="171" spans="1:13">
      <c r="A171" s="11" t="s">
        <v>1196</v>
      </c>
      <c r="B171" s="11" t="s">
        <v>628</v>
      </c>
      <c r="C171" s="12" t="s">
        <v>629</v>
      </c>
      <c r="D171" s="12" t="s">
        <v>657</v>
      </c>
      <c r="E171" s="11" t="s">
        <v>1192</v>
      </c>
      <c r="F171" s="11">
        <v>25</v>
      </c>
      <c r="G171" s="11" t="s">
        <v>1199</v>
      </c>
      <c r="H171" s="12" t="s">
        <v>658</v>
      </c>
      <c r="I171" s="12"/>
      <c r="J171" s="11">
        <v>31</v>
      </c>
      <c r="K171" s="11">
        <v>0</v>
      </c>
      <c r="L171" s="12" t="s">
        <v>1484</v>
      </c>
      <c r="M171" s="12" t="s">
        <v>1387</v>
      </c>
    </row>
    <row r="172" spans="1:13">
      <c r="A172" s="11" t="s">
        <v>1196</v>
      </c>
      <c r="B172" s="11" t="s">
        <v>628</v>
      </c>
      <c r="C172" s="12" t="s">
        <v>629</v>
      </c>
      <c r="D172" s="12" t="s">
        <v>657</v>
      </c>
      <c r="E172" s="11" t="s">
        <v>1192</v>
      </c>
      <c r="F172" s="11">
        <v>25</v>
      </c>
      <c r="G172" s="11" t="s">
        <v>1199</v>
      </c>
      <c r="H172" s="12" t="s">
        <v>659</v>
      </c>
      <c r="I172" s="12" t="s">
        <v>1055</v>
      </c>
      <c r="J172" s="11">
        <v>32</v>
      </c>
      <c r="K172" s="11">
        <v>0</v>
      </c>
      <c r="L172" s="12" t="s">
        <v>1484</v>
      </c>
      <c r="M172" s="12" t="s">
        <v>1388</v>
      </c>
    </row>
    <row r="173" spans="1:13">
      <c r="A173" s="11" t="s">
        <v>1196</v>
      </c>
      <c r="B173" s="11" t="s">
        <v>628</v>
      </c>
      <c r="C173" s="12" t="s">
        <v>629</v>
      </c>
      <c r="D173" s="12" t="s">
        <v>657</v>
      </c>
      <c r="E173" s="11" t="s">
        <v>1192</v>
      </c>
      <c r="F173" s="11">
        <v>25</v>
      </c>
      <c r="G173" s="11" t="s">
        <v>1199</v>
      </c>
      <c r="H173" s="12" t="s">
        <v>660</v>
      </c>
      <c r="I173" s="12"/>
      <c r="J173" s="11">
        <v>31</v>
      </c>
      <c r="K173" s="11">
        <v>0</v>
      </c>
      <c r="L173" s="12" t="s">
        <v>1484</v>
      </c>
      <c r="M173" s="12" t="s">
        <v>1389</v>
      </c>
    </row>
    <row r="174" spans="1:13">
      <c r="A174" s="11" t="s">
        <v>1196</v>
      </c>
      <c r="B174" s="11" t="s">
        <v>628</v>
      </c>
      <c r="C174" s="12" t="s">
        <v>629</v>
      </c>
      <c r="D174" s="12" t="s">
        <v>661</v>
      </c>
      <c r="E174" s="11" t="s">
        <v>1192</v>
      </c>
      <c r="F174" s="11">
        <v>25</v>
      </c>
      <c r="G174" s="11" t="s">
        <v>1199</v>
      </c>
      <c r="H174" s="12" t="s">
        <v>662</v>
      </c>
      <c r="I174" s="12"/>
      <c r="J174" s="11">
        <v>30</v>
      </c>
      <c r="K174" s="11">
        <v>0</v>
      </c>
      <c r="L174" s="12" t="s">
        <v>1484</v>
      </c>
      <c r="M174" s="12" t="s">
        <v>1391</v>
      </c>
    </row>
    <row r="175" spans="1:13">
      <c r="A175" s="11" t="s">
        <v>1196</v>
      </c>
      <c r="B175" s="11" t="s">
        <v>628</v>
      </c>
      <c r="C175" s="12" t="s">
        <v>629</v>
      </c>
      <c r="D175" s="12" t="s">
        <v>661</v>
      </c>
      <c r="E175" s="11" t="s">
        <v>1192</v>
      </c>
      <c r="F175" s="11">
        <v>25</v>
      </c>
      <c r="G175" s="11" t="s">
        <v>1199</v>
      </c>
      <c r="H175" s="12" t="s">
        <v>663</v>
      </c>
      <c r="I175" s="12"/>
      <c r="J175" s="11">
        <v>31</v>
      </c>
      <c r="K175" s="11">
        <v>0</v>
      </c>
      <c r="L175" s="12" t="s">
        <v>1484</v>
      </c>
      <c r="M175" s="12" t="s">
        <v>1392</v>
      </c>
    </row>
    <row r="176" spans="1:13">
      <c r="A176" s="11" t="s">
        <v>1196</v>
      </c>
      <c r="B176" s="11" t="s">
        <v>628</v>
      </c>
      <c r="C176" s="12" t="s">
        <v>629</v>
      </c>
      <c r="D176" s="12" t="s">
        <v>661</v>
      </c>
      <c r="E176" s="11" t="s">
        <v>1192</v>
      </c>
      <c r="F176" s="11">
        <v>25</v>
      </c>
      <c r="G176" s="11" t="s">
        <v>1199</v>
      </c>
      <c r="H176" s="12" t="s">
        <v>664</v>
      </c>
      <c r="I176" s="12" t="s">
        <v>1056</v>
      </c>
      <c r="J176" s="11">
        <v>32</v>
      </c>
      <c r="K176" s="11">
        <v>0</v>
      </c>
      <c r="L176" s="12" t="s">
        <v>1484</v>
      </c>
      <c r="M176" s="12" t="s">
        <v>1393</v>
      </c>
    </row>
    <row r="177" spans="1:13">
      <c r="A177" s="11" t="s">
        <v>1196</v>
      </c>
      <c r="B177" s="11" t="s">
        <v>628</v>
      </c>
      <c r="C177" s="12" t="s">
        <v>629</v>
      </c>
      <c r="D177" s="12" t="s">
        <v>661</v>
      </c>
      <c r="E177" s="11" t="s">
        <v>1192</v>
      </c>
      <c r="F177" s="11">
        <v>25</v>
      </c>
      <c r="G177" s="11" t="s">
        <v>1199</v>
      </c>
      <c r="H177" s="12" t="s">
        <v>665</v>
      </c>
      <c r="I177" s="12"/>
      <c r="J177" s="11">
        <v>30</v>
      </c>
      <c r="K177" s="11">
        <v>0</v>
      </c>
      <c r="L177" s="12" t="s">
        <v>1484</v>
      </c>
      <c r="M177" s="12" t="s">
        <v>1394</v>
      </c>
    </row>
    <row r="178" spans="1:13">
      <c r="A178" s="11" t="s">
        <v>1196</v>
      </c>
      <c r="B178" s="11" t="s">
        <v>628</v>
      </c>
      <c r="C178" s="12" t="s">
        <v>629</v>
      </c>
      <c r="D178" s="12" t="s">
        <v>661</v>
      </c>
      <c r="E178" s="11" t="s">
        <v>1192</v>
      </c>
      <c r="F178" s="11">
        <v>25</v>
      </c>
      <c r="G178" s="11" t="s">
        <v>1199</v>
      </c>
      <c r="H178" s="12" t="s">
        <v>1170</v>
      </c>
      <c r="I178" s="12"/>
      <c r="J178" s="11">
        <v>32</v>
      </c>
      <c r="K178" s="11">
        <v>0</v>
      </c>
      <c r="L178" s="12" t="s">
        <v>1484</v>
      </c>
      <c r="M178" s="12" t="s">
        <v>1403</v>
      </c>
    </row>
    <row r="179" spans="1:13">
      <c r="A179" s="11" t="s">
        <v>1196</v>
      </c>
      <c r="B179" s="11" t="s">
        <v>628</v>
      </c>
      <c r="C179" s="12" t="s">
        <v>629</v>
      </c>
      <c r="D179" s="12" t="s">
        <v>661</v>
      </c>
      <c r="E179" s="11" t="s">
        <v>1192</v>
      </c>
      <c r="F179" s="11">
        <v>25</v>
      </c>
      <c r="G179" s="11" t="s">
        <v>1199</v>
      </c>
      <c r="H179" s="12" t="s">
        <v>666</v>
      </c>
      <c r="I179" s="12"/>
      <c r="J179" s="11">
        <v>31</v>
      </c>
      <c r="K179" s="11">
        <v>0</v>
      </c>
      <c r="L179" s="12" t="s">
        <v>1484</v>
      </c>
      <c r="M179" s="12" t="s">
        <v>1395</v>
      </c>
    </row>
    <row r="180" spans="1:13" s="5" customFormat="1">
      <c r="A180" s="11" t="s">
        <v>1196</v>
      </c>
      <c r="B180" s="11" t="s">
        <v>628</v>
      </c>
      <c r="C180" s="12" t="s">
        <v>629</v>
      </c>
      <c r="D180" s="12" t="s">
        <v>661</v>
      </c>
      <c r="E180" s="11" t="s">
        <v>1192</v>
      </c>
      <c r="F180" s="11">
        <v>25</v>
      </c>
      <c r="G180" s="11" t="s">
        <v>1199</v>
      </c>
      <c r="H180" s="12" t="s">
        <v>667</v>
      </c>
      <c r="I180" s="12"/>
      <c r="J180" s="11">
        <v>31</v>
      </c>
      <c r="K180" s="11">
        <v>0</v>
      </c>
      <c r="L180" s="12" t="s">
        <v>1484</v>
      </c>
      <c r="M180" s="12" t="s">
        <v>1396</v>
      </c>
    </row>
    <row r="181" spans="1:13" s="5" customFormat="1">
      <c r="A181" s="11" t="s">
        <v>1196</v>
      </c>
      <c r="B181" s="11" t="s">
        <v>628</v>
      </c>
      <c r="C181" s="12" t="s">
        <v>629</v>
      </c>
      <c r="D181" s="12" t="s">
        <v>657</v>
      </c>
      <c r="E181" s="11" t="s">
        <v>1192</v>
      </c>
      <c r="F181" s="11">
        <v>25</v>
      </c>
      <c r="G181" s="11" t="s">
        <v>1199</v>
      </c>
      <c r="H181" s="12" t="s">
        <v>668</v>
      </c>
      <c r="I181" s="12"/>
      <c r="J181" s="11">
        <v>31</v>
      </c>
      <c r="K181" s="11">
        <v>0</v>
      </c>
      <c r="L181" s="12" t="s">
        <v>1484</v>
      </c>
      <c r="M181" s="12" t="s">
        <v>1397</v>
      </c>
    </row>
    <row r="182" spans="1:13" s="5" customFormat="1">
      <c r="A182" s="11" t="s">
        <v>1196</v>
      </c>
      <c r="B182" s="11" t="s">
        <v>628</v>
      </c>
      <c r="C182" s="12" t="s">
        <v>629</v>
      </c>
      <c r="D182" s="12" t="s">
        <v>657</v>
      </c>
      <c r="E182" s="11" t="s">
        <v>1192</v>
      </c>
      <c r="F182" s="11">
        <v>25</v>
      </c>
      <c r="G182" s="11" t="s">
        <v>1199</v>
      </c>
      <c r="H182" s="12" t="s">
        <v>669</v>
      </c>
      <c r="I182" s="12" t="s">
        <v>1027</v>
      </c>
      <c r="J182" s="11">
        <v>32</v>
      </c>
      <c r="K182" s="11">
        <v>0</v>
      </c>
      <c r="L182" s="12" t="s">
        <v>1484</v>
      </c>
      <c r="M182" s="12" t="s">
        <v>1398</v>
      </c>
    </row>
    <row r="183" spans="1:13">
      <c r="A183" s="11" t="s">
        <v>1196</v>
      </c>
      <c r="B183" s="11" t="s">
        <v>628</v>
      </c>
      <c r="C183" s="12" t="s">
        <v>629</v>
      </c>
      <c r="D183" s="12" t="s">
        <v>657</v>
      </c>
      <c r="E183" s="11" t="s">
        <v>1192</v>
      </c>
      <c r="F183" s="11">
        <v>25</v>
      </c>
      <c r="G183" s="11" t="s">
        <v>1199</v>
      </c>
      <c r="H183" s="12" t="s">
        <v>670</v>
      </c>
      <c r="I183" s="12" t="s">
        <v>1057</v>
      </c>
      <c r="J183" s="11">
        <v>32</v>
      </c>
      <c r="K183" s="11">
        <v>0</v>
      </c>
      <c r="L183" s="12" t="s">
        <v>1484</v>
      </c>
      <c r="M183" s="12" t="s">
        <v>1399</v>
      </c>
    </row>
    <row r="184" spans="1:13">
      <c r="A184" s="11" t="s">
        <v>1196</v>
      </c>
      <c r="B184" s="11" t="s">
        <v>628</v>
      </c>
      <c r="C184" s="12" t="s">
        <v>629</v>
      </c>
      <c r="D184" s="12" t="s">
        <v>657</v>
      </c>
      <c r="E184" s="11" t="s">
        <v>1192</v>
      </c>
      <c r="F184" s="11">
        <v>25</v>
      </c>
      <c r="G184" s="11" t="s">
        <v>1199</v>
      </c>
      <c r="H184" s="12" t="s">
        <v>671</v>
      </c>
      <c r="I184" s="12"/>
      <c r="J184" s="11">
        <v>31</v>
      </c>
      <c r="K184" s="11">
        <v>0</v>
      </c>
      <c r="L184" s="12" t="s">
        <v>1484</v>
      </c>
      <c r="M184" s="12" t="s">
        <v>1400</v>
      </c>
    </row>
    <row r="185" spans="1:13">
      <c r="A185" s="11" t="s">
        <v>1196</v>
      </c>
      <c r="B185" s="11" t="s">
        <v>628</v>
      </c>
      <c r="C185" s="12" t="s">
        <v>629</v>
      </c>
      <c r="D185" s="12" t="s">
        <v>657</v>
      </c>
      <c r="E185" s="11" t="s">
        <v>1192</v>
      </c>
      <c r="F185" s="11">
        <v>25</v>
      </c>
      <c r="G185" s="11" t="s">
        <v>1199</v>
      </c>
      <c r="H185" s="12" t="s">
        <v>672</v>
      </c>
      <c r="I185" s="12" t="s">
        <v>1058</v>
      </c>
      <c r="J185" s="11">
        <v>30</v>
      </c>
      <c r="K185" s="11">
        <v>0</v>
      </c>
      <c r="L185" s="12" t="s">
        <v>1484</v>
      </c>
      <c r="M185" s="12" t="s">
        <v>1401</v>
      </c>
    </row>
    <row r="186" spans="1:13">
      <c r="A186" s="11" t="s">
        <v>1196</v>
      </c>
      <c r="B186" s="11" t="s">
        <v>709</v>
      </c>
      <c r="C186" s="12" t="s">
        <v>710</v>
      </c>
      <c r="D186" s="12" t="s">
        <v>654</v>
      </c>
      <c r="E186" s="11" t="s">
        <v>1192</v>
      </c>
      <c r="F186" s="11">
        <v>24</v>
      </c>
      <c r="G186" s="11" t="s">
        <v>1199</v>
      </c>
      <c r="H186" s="12" t="s">
        <v>711</v>
      </c>
      <c r="I186" s="12" t="s">
        <v>1169</v>
      </c>
      <c r="J186" s="11">
        <v>28</v>
      </c>
      <c r="K186" s="11">
        <v>1</v>
      </c>
      <c r="L186" s="12" t="s">
        <v>1484</v>
      </c>
      <c r="M186" s="12" t="s">
        <v>1404</v>
      </c>
    </row>
    <row r="187" spans="1:13" s="6" customFormat="1">
      <c r="A187" s="13" t="s">
        <v>1201</v>
      </c>
      <c r="B187" s="18" t="s">
        <v>234</v>
      </c>
      <c r="C187" s="18" t="s">
        <v>235</v>
      </c>
      <c r="D187" s="18" t="s">
        <v>236</v>
      </c>
      <c r="E187" s="13" t="s">
        <v>1192</v>
      </c>
      <c r="F187" s="13">
        <v>23</v>
      </c>
      <c r="G187" s="13" t="s">
        <v>1201</v>
      </c>
      <c r="H187" s="18" t="s">
        <v>237</v>
      </c>
      <c r="I187" s="18"/>
      <c r="J187" s="19">
        <v>32</v>
      </c>
      <c r="K187" s="19">
        <v>0</v>
      </c>
      <c r="L187" s="18" t="s">
        <v>1484</v>
      </c>
      <c r="M187" s="18" t="s">
        <v>1499</v>
      </c>
    </row>
    <row r="188" spans="1:13" s="6" customFormat="1">
      <c r="A188" s="13" t="s">
        <v>1201</v>
      </c>
      <c r="B188" s="18" t="s">
        <v>234</v>
      </c>
      <c r="C188" s="18" t="s">
        <v>235</v>
      </c>
      <c r="D188" s="18" t="s">
        <v>238</v>
      </c>
      <c r="E188" s="13" t="s">
        <v>1192</v>
      </c>
      <c r="F188" s="13">
        <v>23</v>
      </c>
      <c r="G188" s="13" t="s">
        <v>1201</v>
      </c>
      <c r="H188" s="18" t="s">
        <v>239</v>
      </c>
      <c r="I188" s="18"/>
      <c r="J188" s="19">
        <v>30</v>
      </c>
      <c r="K188" s="19">
        <v>0</v>
      </c>
      <c r="L188" s="18" t="s">
        <v>1484</v>
      </c>
      <c r="M188" s="18" t="s">
        <v>1500</v>
      </c>
    </row>
    <row r="189" spans="1:13" s="6" customFormat="1">
      <c r="A189" s="13" t="s">
        <v>1201</v>
      </c>
      <c r="B189" s="18" t="s">
        <v>234</v>
      </c>
      <c r="C189" s="18" t="s">
        <v>235</v>
      </c>
      <c r="D189" s="18" t="s">
        <v>238</v>
      </c>
      <c r="E189" s="13" t="s">
        <v>1192</v>
      </c>
      <c r="F189" s="13">
        <v>23</v>
      </c>
      <c r="G189" s="13" t="s">
        <v>1201</v>
      </c>
      <c r="H189" s="18" t="s">
        <v>221</v>
      </c>
      <c r="I189" s="18"/>
      <c r="J189" s="19">
        <v>20</v>
      </c>
      <c r="K189" s="19">
        <v>0</v>
      </c>
      <c r="L189" s="18" t="s">
        <v>1484</v>
      </c>
      <c r="M189" s="18" t="s">
        <v>1501</v>
      </c>
    </row>
    <row r="190" spans="1:13">
      <c r="A190" s="11" t="s">
        <v>1200</v>
      </c>
      <c r="B190" s="11" t="s">
        <v>1510</v>
      </c>
      <c r="C190" s="12" t="s">
        <v>1511</v>
      </c>
      <c r="D190" s="12" t="s">
        <v>1512</v>
      </c>
      <c r="E190" s="11" t="s">
        <v>1192</v>
      </c>
      <c r="F190" s="11">
        <v>23</v>
      </c>
      <c r="G190" s="11" t="s">
        <v>1201</v>
      </c>
      <c r="H190" s="28" t="s">
        <v>1513</v>
      </c>
      <c r="I190" s="28" t="s">
        <v>1514</v>
      </c>
      <c r="J190" s="11">
        <v>20</v>
      </c>
      <c r="K190" s="11">
        <v>3</v>
      </c>
      <c r="L190" s="11" t="s">
        <v>1484</v>
      </c>
      <c r="M190" s="12" t="s">
        <v>1402</v>
      </c>
    </row>
    <row r="191" spans="1:13">
      <c r="A191" s="11" t="s">
        <v>1193</v>
      </c>
      <c r="B191" s="11" t="s">
        <v>902</v>
      </c>
      <c r="C191" s="12" t="s">
        <v>903</v>
      </c>
      <c r="D191" s="12" t="s">
        <v>904</v>
      </c>
      <c r="E191" s="11" t="s">
        <v>1192</v>
      </c>
      <c r="F191" s="11">
        <v>24</v>
      </c>
      <c r="G191" s="11" t="s">
        <v>1193</v>
      </c>
      <c r="H191" s="12" t="s">
        <v>905</v>
      </c>
      <c r="I191" s="12"/>
      <c r="J191" s="11">
        <v>36</v>
      </c>
      <c r="K191" s="11">
        <v>0</v>
      </c>
      <c r="L191" s="12" t="s">
        <v>1484</v>
      </c>
      <c r="M191" s="12" t="s">
        <v>1406</v>
      </c>
    </row>
    <row r="192" spans="1:13">
      <c r="A192" s="11" t="s">
        <v>1193</v>
      </c>
      <c r="B192" s="11" t="s">
        <v>902</v>
      </c>
      <c r="C192" s="12" t="s">
        <v>903</v>
      </c>
      <c r="D192" s="12" t="s">
        <v>904</v>
      </c>
      <c r="E192" s="11" t="s">
        <v>1192</v>
      </c>
      <c r="F192" s="11">
        <v>24</v>
      </c>
      <c r="G192" s="11" t="s">
        <v>1193</v>
      </c>
      <c r="H192" s="12" t="s">
        <v>906</v>
      </c>
      <c r="I192" s="12" t="s">
        <v>1000</v>
      </c>
      <c r="J192" s="11">
        <v>29</v>
      </c>
      <c r="K192" s="11">
        <v>2</v>
      </c>
      <c r="L192" s="12" t="s">
        <v>1484</v>
      </c>
      <c r="M192" s="12" t="s">
        <v>1407</v>
      </c>
    </row>
    <row r="193" spans="1:14">
      <c r="A193" s="11" t="s">
        <v>1193</v>
      </c>
      <c r="B193" s="11" t="s">
        <v>902</v>
      </c>
      <c r="C193" s="12" t="s">
        <v>903</v>
      </c>
      <c r="D193" s="12" t="s">
        <v>904</v>
      </c>
      <c r="E193" s="11" t="s">
        <v>1192</v>
      </c>
      <c r="F193" s="11">
        <v>24</v>
      </c>
      <c r="G193" s="11" t="s">
        <v>1193</v>
      </c>
      <c r="H193" s="12" t="s">
        <v>907</v>
      </c>
      <c r="I193" s="12" t="s">
        <v>1001</v>
      </c>
      <c r="J193" s="11">
        <v>30</v>
      </c>
      <c r="K193" s="11">
        <v>2</v>
      </c>
      <c r="L193" s="12" t="s">
        <v>1484</v>
      </c>
      <c r="M193" s="12" t="s">
        <v>1408</v>
      </c>
    </row>
    <row r="194" spans="1:14">
      <c r="A194" s="11" t="s">
        <v>1193</v>
      </c>
      <c r="B194" s="11" t="s">
        <v>908</v>
      </c>
      <c r="C194" s="12" t="s">
        <v>909</v>
      </c>
      <c r="D194" s="12" t="s">
        <v>910</v>
      </c>
      <c r="E194" s="11" t="s">
        <v>1192</v>
      </c>
      <c r="F194" s="11">
        <v>23</v>
      </c>
      <c r="G194" s="11" t="s">
        <v>1193</v>
      </c>
      <c r="H194" s="12" t="s">
        <v>911</v>
      </c>
      <c r="I194" s="12" t="s">
        <v>1146</v>
      </c>
      <c r="J194" s="11">
        <v>29</v>
      </c>
      <c r="K194" s="11">
        <v>1</v>
      </c>
      <c r="L194" s="12" t="s">
        <v>1484</v>
      </c>
      <c r="M194" s="12" t="s">
        <v>1409</v>
      </c>
    </row>
    <row r="195" spans="1:14">
      <c r="A195" s="11" t="s">
        <v>1193</v>
      </c>
      <c r="B195" s="11" t="s">
        <v>908</v>
      </c>
      <c r="C195" s="12" t="s">
        <v>909</v>
      </c>
      <c r="D195" s="12" t="s">
        <v>910</v>
      </c>
      <c r="E195" s="11" t="s">
        <v>1192</v>
      </c>
      <c r="F195" s="11">
        <v>23</v>
      </c>
      <c r="G195" s="11" t="s">
        <v>1193</v>
      </c>
      <c r="H195" s="12" t="s">
        <v>912</v>
      </c>
      <c r="I195" s="12" t="s">
        <v>912</v>
      </c>
      <c r="J195" s="11">
        <v>28</v>
      </c>
      <c r="K195" s="11">
        <v>0</v>
      </c>
      <c r="L195" s="12" t="s">
        <v>1484</v>
      </c>
      <c r="M195" s="12" t="s">
        <v>1410</v>
      </c>
    </row>
    <row r="196" spans="1:14">
      <c r="A196" s="11" t="s">
        <v>1209</v>
      </c>
      <c r="B196" s="11" t="s">
        <v>51</v>
      </c>
      <c r="C196" s="12" t="s">
        <v>52</v>
      </c>
      <c r="D196" s="12" t="s">
        <v>53</v>
      </c>
      <c r="E196" s="11" t="s">
        <v>1192</v>
      </c>
      <c r="F196" s="11">
        <v>23</v>
      </c>
      <c r="G196" s="11" t="s">
        <v>1209</v>
      </c>
      <c r="H196" s="12" t="s">
        <v>54</v>
      </c>
      <c r="I196" s="12"/>
      <c r="J196" s="11">
        <v>33</v>
      </c>
      <c r="K196" s="11">
        <v>0</v>
      </c>
      <c r="L196" s="12" t="s">
        <v>1484</v>
      </c>
      <c r="M196" s="12" t="s">
        <v>1411</v>
      </c>
    </row>
    <row r="197" spans="1:14">
      <c r="A197" s="11" t="s">
        <v>1209</v>
      </c>
      <c r="B197" s="11" t="s">
        <v>51</v>
      </c>
      <c r="C197" s="12" t="s">
        <v>52</v>
      </c>
      <c r="D197" s="12" t="s">
        <v>55</v>
      </c>
      <c r="E197" s="11" t="s">
        <v>1192</v>
      </c>
      <c r="F197" s="11">
        <v>23</v>
      </c>
      <c r="G197" s="11" t="s">
        <v>1209</v>
      </c>
      <c r="H197" s="12" t="s">
        <v>56</v>
      </c>
      <c r="I197" s="12" t="s">
        <v>1039</v>
      </c>
      <c r="J197" s="11">
        <v>32</v>
      </c>
      <c r="K197" s="11">
        <v>0</v>
      </c>
      <c r="L197" s="12" t="s">
        <v>1484</v>
      </c>
      <c r="M197" s="12" t="s">
        <v>1412</v>
      </c>
    </row>
    <row r="198" spans="1:14">
      <c r="A198" s="11" t="s">
        <v>1209</v>
      </c>
      <c r="B198" s="11" t="s">
        <v>51</v>
      </c>
      <c r="C198" s="12" t="s">
        <v>52</v>
      </c>
      <c r="D198" s="12" t="s">
        <v>57</v>
      </c>
      <c r="E198" s="11" t="s">
        <v>1192</v>
      </c>
      <c r="F198" s="11">
        <v>23</v>
      </c>
      <c r="G198" s="11" t="s">
        <v>1209</v>
      </c>
      <c r="H198" s="12" t="s">
        <v>58</v>
      </c>
      <c r="I198" s="12"/>
      <c r="J198" s="11">
        <v>31</v>
      </c>
      <c r="K198" s="11">
        <v>0</v>
      </c>
      <c r="L198" s="12" t="s">
        <v>1484</v>
      </c>
      <c r="M198" s="12" t="s">
        <v>1413</v>
      </c>
    </row>
    <row r="199" spans="1:14">
      <c r="A199" s="11" t="s">
        <v>1209</v>
      </c>
      <c r="B199" s="11" t="s">
        <v>51</v>
      </c>
      <c r="C199" s="12" t="s">
        <v>52</v>
      </c>
      <c r="D199" s="12" t="s">
        <v>59</v>
      </c>
      <c r="E199" s="11" t="s">
        <v>1192</v>
      </c>
      <c r="F199" s="11">
        <v>23</v>
      </c>
      <c r="G199" s="11" t="s">
        <v>1209</v>
      </c>
      <c r="H199" s="12" t="s">
        <v>60</v>
      </c>
      <c r="I199" s="12"/>
      <c r="J199" s="11">
        <v>31</v>
      </c>
      <c r="K199" s="11">
        <v>0</v>
      </c>
      <c r="L199" s="12" t="s">
        <v>1484</v>
      </c>
      <c r="M199" s="12" t="s">
        <v>1414</v>
      </c>
    </row>
    <row r="200" spans="1:14">
      <c r="A200" s="11" t="s">
        <v>1209</v>
      </c>
      <c r="B200" s="11" t="s">
        <v>74</v>
      </c>
      <c r="C200" s="12" t="s">
        <v>75</v>
      </c>
      <c r="D200" s="12" t="s">
        <v>76</v>
      </c>
      <c r="E200" s="11" t="s">
        <v>1192</v>
      </c>
      <c r="F200" s="11">
        <v>23</v>
      </c>
      <c r="G200" s="11" t="s">
        <v>1209</v>
      </c>
      <c r="H200" s="12" t="s">
        <v>77</v>
      </c>
      <c r="I200" s="12" t="s">
        <v>1121</v>
      </c>
      <c r="J200" s="11">
        <v>25</v>
      </c>
      <c r="K200" s="11">
        <v>0</v>
      </c>
      <c r="L200" s="12" t="s">
        <v>1484</v>
      </c>
      <c r="M200" s="12" t="s">
        <v>1415</v>
      </c>
    </row>
    <row r="201" spans="1:14">
      <c r="A201" s="11" t="s">
        <v>1210</v>
      </c>
      <c r="B201" s="11" t="s">
        <v>298</v>
      </c>
      <c r="C201" s="12" t="s">
        <v>299</v>
      </c>
      <c r="D201" s="12" t="s">
        <v>300</v>
      </c>
      <c r="E201" s="11" t="s">
        <v>1192</v>
      </c>
      <c r="F201" s="11">
        <v>23</v>
      </c>
      <c r="G201" s="11" t="s">
        <v>1210</v>
      </c>
      <c r="H201" s="12" t="s">
        <v>301</v>
      </c>
      <c r="I201" s="12"/>
      <c r="J201" s="11">
        <v>33</v>
      </c>
      <c r="K201" s="11">
        <v>0</v>
      </c>
      <c r="L201" s="12" t="s">
        <v>1484</v>
      </c>
      <c r="M201" s="12" t="s">
        <v>1416</v>
      </c>
    </row>
    <row r="202" spans="1:14">
      <c r="A202" s="11" t="s">
        <v>1210</v>
      </c>
      <c r="B202" s="11" t="s">
        <v>298</v>
      </c>
      <c r="C202" s="12" t="s">
        <v>299</v>
      </c>
      <c r="D202" s="12" t="s">
        <v>300</v>
      </c>
      <c r="E202" s="11" t="s">
        <v>1192</v>
      </c>
      <c r="F202" s="11">
        <v>23</v>
      </c>
      <c r="G202" s="11" t="s">
        <v>1210</v>
      </c>
      <c r="H202" s="12" t="s">
        <v>302</v>
      </c>
      <c r="I202" s="12" t="s">
        <v>1096</v>
      </c>
      <c r="J202" s="11">
        <v>33</v>
      </c>
      <c r="K202" s="11">
        <v>0</v>
      </c>
      <c r="L202" s="12" t="s">
        <v>1484</v>
      </c>
      <c r="M202" s="12" t="s">
        <v>1417</v>
      </c>
    </row>
    <row r="203" spans="1:14">
      <c r="A203" s="11" t="s">
        <v>1210</v>
      </c>
      <c r="B203" s="11" t="s">
        <v>314</v>
      </c>
      <c r="C203" s="12" t="s">
        <v>315</v>
      </c>
      <c r="D203" s="12" t="s">
        <v>316</v>
      </c>
      <c r="E203" s="11" t="s">
        <v>1192</v>
      </c>
      <c r="F203" s="11">
        <v>23</v>
      </c>
      <c r="G203" s="11" t="s">
        <v>1210</v>
      </c>
      <c r="H203" s="12" t="s">
        <v>308</v>
      </c>
      <c r="I203" s="12"/>
      <c r="J203" s="11">
        <v>26</v>
      </c>
      <c r="K203" s="11">
        <v>0</v>
      </c>
      <c r="L203" s="12" t="s">
        <v>1484</v>
      </c>
      <c r="M203" s="12" t="s">
        <v>1424</v>
      </c>
    </row>
    <row r="204" spans="1:14">
      <c r="A204" s="11" t="s">
        <v>1210</v>
      </c>
      <c r="B204" s="11" t="s">
        <v>317</v>
      </c>
      <c r="C204" s="12" t="s">
        <v>318</v>
      </c>
      <c r="D204" s="12" t="s">
        <v>319</v>
      </c>
      <c r="E204" s="11" t="s">
        <v>1192</v>
      </c>
      <c r="F204" s="11">
        <v>23</v>
      </c>
      <c r="G204" s="11" t="s">
        <v>1210</v>
      </c>
      <c r="H204" s="12" t="s">
        <v>320</v>
      </c>
      <c r="I204" s="12"/>
      <c r="J204" s="11">
        <v>29</v>
      </c>
      <c r="K204" s="11">
        <v>0</v>
      </c>
      <c r="L204" s="12" t="s">
        <v>1485</v>
      </c>
      <c r="M204" s="12" t="s">
        <v>1420</v>
      </c>
    </row>
    <row r="205" spans="1:14" s="5" customFormat="1">
      <c r="A205" s="11" t="s">
        <v>1210</v>
      </c>
      <c r="B205" s="11" t="s">
        <v>317</v>
      </c>
      <c r="C205" s="12" t="s">
        <v>318</v>
      </c>
      <c r="D205" s="12" t="s">
        <v>321</v>
      </c>
      <c r="E205" s="11" t="s">
        <v>1192</v>
      </c>
      <c r="F205" s="11">
        <v>23</v>
      </c>
      <c r="G205" s="11" t="s">
        <v>1210</v>
      </c>
      <c r="H205" s="12" t="s">
        <v>324</v>
      </c>
      <c r="I205" s="12"/>
      <c r="J205" s="11">
        <v>30</v>
      </c>
      <c r="K205" s="11">
        <v>0</v>
      </c>
      <c r="L205" s="12" t="s">
        <v>1485</v>
      </c>
      <c r="M205" s="12" t="s">
        <v>1419</v>
      </c>
      <c r="N205"/>
    </row>
    <row r="206" spans="1:14" s="5" customFormat="1">
      <c r="A206" s="11" t="s">
        <v>1210</v>
      </c>
      <c r="B206" s="11" t="s">
        <v>317</v>
      </c>
      <c r="C206" s="12" t="s">
        <v>318</v>
      </c>
      <c r="D206" s="12" t="s">
        <v>321</v>
      </c>
      <c r="E206" s="11" t="s">
        <v>1192</v>
      </c>
      <c r="F206" s="11">
        <v>23</v>
      </c>
      <c r="G206" s="11" t="s">
        <v>1210</v>
      </c>
      <c r="H206" s="12" t="s">
        <v>323</v>
      </c>
      <c r="I206" s="12"/>
      <c r="J206" s="11">
        <v>29</v>
      </c>
      <c r="K206" s="11">
        <v>0</v>
      </c>
      <c r="L206" s="12" t="s">
        <v>1485</v>
      </c>
      <c r="M206" s="12" t="s">
        <v>1422</v>
      </c>
      <c r="N206"/>
    </row>
    <row r="207" spans="1:14" s="5" customFormat="1">
      <c r="A207" s="11" t="s">
        <v>1210</v>
      </c>
      <c r="B207" s="11" t="s">
        <v>317</v>
      </c>
      <c r="C207" s="12" t="s">
        <v>318</v>
      </c>
      <c r="D207" s="12" t="s">
        <v>319</v>
      </c>
      <c r="E207" s="11" t="s">
        <v>1192</v>
      </c>
      <c r="F207" s="11">
        <v>23</v>
      </c>
      <c r="G207" s="11" t="s">
        <v>1210</v>
      </c>
      <c r="H207" s="12" t="s">
        <v>1099</v>
      </c>
      <c r="I207" s="12" t="s">
        <v>1100</v>
      </c>
      <c r="J207" s="11">
        <v>20</v>
      </c>
      <c r="K207" s="11">
        <v>0</v>
      </c>
      <c r="L207" s="12" t="s">
        <v>1485</v>
      </c>
      <c r="M207" s="12" t="s">
        <v>1421</v>
      </c>
    </row>
    <row r="208" spans="1:14" s="5" customFormat="1">
      <c r="A208" s="11" t="s">
        <v>1210</v>
      </c>
      <c r="B208" s="11" t="s">
        <v>1185</v>
      </c>
      <c r="C208" s="12" t="s">
        <v>304</v>
      </c>
      <c r="D208" s="12" t="s">
        <v>338</v>
      </c>
      <c r="E208" s="11" t="s">
        <v>1192</v>
      </c>
      <c r="F208" s="11">
        <v>23</v>
      </c>
      <c r="G208" s="11" t="s">
        <v>1210</v>
      </c>
      <c r="H208" s="12" t="s">
        <v>1139</v>
      </c>
      <c r="I208" s="12"/>
      <c r="J208" s="11">
        <v>16</v>
      </c>
      <c r="K208" s="11">
        <v>0</v>
      </c>
      <c r="L208" s="12" t="s">
        <v>1484</v>
      </c>
      <c r="M208" s="12" t="s">
        <v>1423</v>
      </c>
    </row>
    <row r="209" spans="1:14" s="5" customFormat="1">
      <c r="A209" s="11" t="s">
        <v>1210</v>
      </c>
      <c r="B209" s="11" t="s">
        <v>339</v>
      </c>
      <c r="C209" s="12" t="s">
        <v>304</v>
      </c>
      <c r="D209" s="12" t="s">
        <v>340</v>
      </c>
      <c r="E209" s="11" t="s">
        <v>1192</v>
      </c>
      <c r="F209" s="11">
        <v>23</v>
      </c>
      <c r="G209" s="11" t="s">
        <v>1210</v>
      </c>
      <c r="H209" s="12" t="s">
        <v>1143</v>
      </c>
      <c r="I209" s="12"/>
      <c r="J209" s="11">
        <v>37</v>
      </c>
      <c r="K209" s="11">
        <v>0</v>
      </c>
      <c r="L209" s="12" t="s">
        <v>1484</v>
      </c>
      <c r="M209" s="12" t="s">
        <v>1418</v>
      </c>
      <c r="N209"/>
    </row>
    <row r="210" spans="1:14">
      <c r="A210" s="11" t="s">
        <v>1210</v>
      </c>
      <c r="B210" s="11" t="s">
        <v>339</v>
      </c>
      <c r="C210" s="12" t="s">
        <v>304</v>
      </c>
      <c r="D210" s="12" t="s">
        <v>341</v>
      </c>
      <c r="E210" s="11" t="s">
        <v>1192</v>
      </c>
      <c r="F210" s="11">
        <v>23</v>
      </c>
      <c r="G210" s="11" t="s">
        <v>1210</v>
      </c>
      <c r="H210" s="12" t="s">
        <v>342</v>
      </c>
      <c r="I210" s="12"/>
      <c r="J210" s="11">
        <v>32</v>
      </c>
      <c r="K210" s="11">
        <v>0</v>
      </c>
      <c r="L210" s="12" t="s">
        <v>1484</v>
      </c>
      <c r="M210" s="12" t="s">
        <v>1425</v>
      </c>
      <c r="N210" s="5"/>
    </row>
  </sheetData>
  <autoFilter ref="A2:M209"/>
  <sortState ref="A3:N210">
    <sortCondition ref="E3:E210"/>
    <sortCondition ref="A3:A210"/>
    <sortCondition ref="B3:B210"/>
    <sortCondition ref="G3:G210"/>
    <sortCondition ref="F3:F210"/>
    <sortCondition ref="H3:H210"/>
  </sortState>
  <mergeCells count="1">
    <mergeCell ref="A1:M1"/>
  </mergeCells>
  <phoneticPr fontId="1" type="noConversion"/>
  <conditionalFormatting sqref="M1:M202 M211:M1048576">
    <cfRule type="duplicateValues" dxfId="40" priority="6"/>
  </conditionalFormatting>
  <conditionalFormatting sqref="M1:M209 M211:M1048576">
    <cfRule type="duplicateValues" dxfId="39" priority="4"/>
    <cfRule type="duplicateValues" dxfId="38" priority="5"/>
  </conditionalFormatting>
  <conditionalFormatting sqref="M2:M179 M183:M202 M211:M1048576">
    <cfRule type="duplicateValues" dxfId="37" priority="10"/>
    <cfRule type="duplicateValues" dxfId="36" priority="11"/>
  </conditionalFormatting>
  <conditionalFormatting sqref="M210">
    <cfRule type="duplicateValues" dxfId="35" priority="2"/>
    <cfRule type="duplicateValues" dxfId="34" priority="3"/>
  </conditionalFormatting>
  <conditionalFormatting sqref="M1:M1048576">
    <cfRule type="duplicateValues" dxfId="3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0"/>
  <sheetViews>
    <sheetView topLeftCell="A151" workbookViewId="0">
      <selection activeCell="H84" sqref="H84"/>
    </sheetView>
  </sheetViews>
  <sheetFormatPr defaultRowHeight="14.25"/>
  <cols>
    <col min="1" max="1" width="5.5" customWidth="1"/>
    <col min="3" max="3" width="24.25" customWidth="1"/>
    <col min="4" max="4" width="13.625" customWidth="1"/>
    <col min="5" max="5" width="4.625" style="3" customWidth="1"/>
    <col min="6" max="6" width="5.5" style="3" customWidth="1"/>
    <col min="7" max="7" width="6" style="3" customWidth="1"/>
    <col min="8" max="8" width="30.875" customWidth="1"/>
    <col min="9" max="9" width="20.25" customWidth="1"/>
    <col min="10" max="10" width="5.625" style="3" customWidth="1"/>
    <col min="11" max="11" width="8.5" style="3" customWidth="1"/>
    <col min="12" max="12" width="6.625" style="3" customWidth="1"/>
    <col min="13" max="13" width="8.75" style="2" customWidth="1"/>
  </cols>
  <sheetData>
    <row r="1" spans="1:13" s="10" customFormat="1" ht="27.75" customHeight="1">
      <c r="A1" s="30" t="s">
        <v>1498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9" customFormat="1" ht="36" customHeight="1">
      <c r="A2" s="7" t="s">
        <v>1212</v>
      </c>
      <c r="B2" s="7" t="s">
        <v>0</v>
      </c>
      <c r="C2" s="7" t="s">
        <v>1</v>
      </c>
      <c r="D2" s="7" t="s">
        <v>1486</v>
      </c>
      <c r="E2" s="7" t="s">
        <v>1495</v>
      </c>
      <c r="F2" s="7" t="s">
        <v>1215</v>
      </c>
      <c r="G2" s="7" t="s">
        <v>1214</v>
      </c>
      <c r="H2" s="8" t="s">
        <v>1489</v>
      </c>
      <c r="I2" s="8" t="s">
        <v>1187</v>
      </c>
      <c r="J2" s="7" t="s">
        <v>1492</v>
      </c>
      <c r="K2" s="7" t="s">
        <v>1493</v>
      </c>
      <c r="L2" s="7" t="s">
        <v>1494</v>
      </c>
      <c r="M2" s="7" t="s">
        <v>1220</v>
      </c>
    </row>
    <row r="3" spans="1:13">
      <c r="A3" s="11" t="s">
        <v>1210</v>
      </c>
      <c r="B3" s="12" t="s">
        <v>281</v>
      </c>
      <c r="C3" s="12" t="s">
        <v>282</v>
      </c>
      <c r="D3" s="12" t="s">
        <v>283</v>
      </c>
      <c r="E3" s="11" t="s">
        <v>1191</v>
      </c>
      <c r="F3" s="11">
        <v>24</v>
      </c>
      <c r="G3" s="11" t="s">
        <v>1210</v>
      </c>
      <c r="H3" s="12" t="s">
        <v>271</v>
      </c>
      <c r="I3" s="12"/>
      <c r="J3" s="11">
        <v>29</v>
      </c>
      <c r="K3" s="11">
        <v>0</v>
      </c>
      <c r="L3" s="11" t="s">
        <v>1484</v>
      </c>
      <c r="M3" s="14" t="s">
        <v>1224</v>
      </c>
    </row>
    <row r="4" spans="1:13">
      <c r="A4" s="11" t="s">
        <v>1210</v>
      </c>
      <c r="B4" s="12" t="s">
        <v>335</v>
      </c>
      <c r="C4" s="12" t="s">
        <v>195</v>
      </c>
      <c r="D4" s="12" t="s">
        <v>336</v>
      </c>
      <c r="E4" s="11" t="s">
        <v>1191</v>
      </c>
      <c r="F4" s="11">
        <v>24</v>
      </c>
      <c r="G4" s="11" t="s">
        <v>1210</v>
      </c>
      <c r="H4" s="12" t="s">
        <v>287</v>
      </c>
      <c r="I4" s="12" t="s">
        <v>1098</v>
      </c>
      <c r="J4" s="11">
        <v>21</v>
      </c>
      <c r="K4" s="11">
        <v>2</v>
      </c>
      <c r="L4" s="11" t="s">
        <v>1484</v>
      </c>
      <c r="M4" s="14" t="s">
        <v>1225</v>
      </c>
    </row>
    <row r="5" spans="1:13">
      <c r="A5" s="11" t="s">
        <v>1210</v>
      </c>
      <c r="B5" s="12" t="s">
        <v>335</v>
      </c>
      <c r="C5" s="12" t="s">
        <v>195</v>
      </c>
      <c r="D5" s="12" t="s">
        <v>336</v>
      </c>
      <c r="E5" s="11" t="s">
        <v>1191</v>
      </c>
      <c r="F5" s="11">
        <v>24</v>
      </c>
      <c r="G5" s="11" t="s">
        <v>1210</v>
      </c>
      <c r="H5" s="12" t="s">
        <v>288</v>
      </c>
      <c r="I5" s="12"/>
      <c r="J5" s="11">
        <v>21</v>
      </c>
      <c r="K5" s="11">
        <v>0</v>
      </c>
      <c r="L5" s="11" t="s">
        <v>1484</v>
      </c>
      <c r="M5" s="14" t="s">
        <v>1236</v>
      </c>
    </row>
    <row r="6" spans="1:13">
      <c r="A6" s="11" t="s">
        <v>1210</v>
      </c>
      <c r="B6" s="12" t="s">
        <v>335</v>
      </c>
      <c r="C6" s="12" t="s">
        <v>195</v>
      </c>
      <c r="D6" s="12" t="s">
        <v>337</v>
      </c>
      <c r="E6" s="11" t="s">
        <v>1191</v>
      </c>
      <c r="F6" s="11">
        <v>24</v>
      </c>
      <c r="G6" s="11" t="s">
        <v>1210</v>
      </c>
      <c r="H6" s="12" t="s">
        <v>289</v>
      </c>
      <c r="I6" s="12"/>
      <c r="J6" s="11">
        <v>20</v>
      </c>
      <c r="K6" s="11">
        <v>0</v>
      </c>
      <c r="L6" s="11" t="s">
        <v>1484</v>
      </c>
      <c r="M6" s="14" t="s">
        <v>1426</v>
      </c>
    </row>
    <row r="7" spans="1:13">
      <c r="A7" s="11" t="s">
        <v>1210</v>
      </c>
      <c r="B7" s="12" t="s">
        <v>335</v>
      </c>
      <c r="C7" s="12" t="s">
        <v>195</v>
      </c>
      <c r="D7" s="12" t="s">
        <v>337</v>
      </c>
      <c r="E7" s="11" t="s">
        <v>1191</v>
      </c>
      <c r="F7" s="11">
        <v>24</v>
      </c>
      <c r="G7" s="11" t="s">
        <v>1210</v>
      </c>
      <c r="H7" s="12" t="s">
        <v>290</v>
      </c>
      <c r="I7" s="12"/>
      <c r="J7" s="11">
        <v>23</v>
      </c>
      <c r="K7" s="11">
        <v>0</v>
      </c>
      <c r="L7" s="11" t="s">
        <v>1484</v>
      </c>
      <c r="M7" s="14" t="s">
        <v>1427</v>
      </c>
    </row>
    <row r="8" spans="1:13">
      <c r="A8" s="11" t="s">
        <v>1209</v>
      </c>
      <c r="B8" s="12" t="s">
        <v>46</v>
      </c>
      <c r="C8" s="12" t="s">
        <v>47</v>
      </c>
      <c r="D8" s="12" t="s">
        <v>48</v>
      </c>
      <c r="E8" s="11" t="s">
        <v>1191</v>
      </c>
      <c r="F8" s="11">
        <v>24</v>
      </c>
      <c r="G8" s="11" t="s">
        <v>1209</v>
      </c>
      <c r="H8" s="12" t="s">
        <v>1118</v>
      </c>
      <c r="I8" s="12"/>
      <c r="J8" s="11">
        <v>21</v>
      </c>
      <c r="K8" s="11">
        <v>0</v>
      </c>
      <c r="L8" s="11" t="s">
        <v>1484</v>
      </c>
      <c r="M8" s="14" t="s">
        <v>1428</v>
      </c>
    </row>
    <row r="9" spans="1:13">
      <c r="A9" s="11" t="s">
        <v>1209</v>
      </c>
      <c r="B9" s="12" t="s">
        <v>46</v>
      </c>
      <c r="C9" s="12" t="s">
        <v>47</v>
      </c>
      <c r="D9" s="12" t="s">
        <v>48</v>
      </c>
      <c r="E9" s="11" t="s">
        <v>1191</v>
      </c>
      <c r="F9" s="11">
        <v>24</v>
      </c>
      <c r="G9" s="11" t="s">
        <v>1209</v>
      </c>
      <c r="H9" s="12" t="s">
        <v>1119</v>
      </c>
      <c r="I9" s="12"/>
      <c r="J9" s="11">
        <v>25</v>
      </c>
      <c r="K9" s="11">
        <v>0</v>
      </c>
      <c r="L9" s="11" t="s">
        <v>1484</v>
      </c>
      <c r="M9" s="14" t="s">
        <v>1231</v>
      </c>
    </row>
    <row r="10" spans="1:13">
      <c r="A10" s="11" t="s">
        <v>1206</v>
      </c>
      <c r="B10" s="12" t="s">
        <v>870</v>
      </c>
      <c r="C10" s="12" t="s">
        <v>871</v>
      </c>
      <c r="D10" s="12" t="s">
        <v>872</v>
      </c>
      <c r="E10" s="11" t="s">
        <v>1191</v>
      </c>
      <c r="F10" s="11">
        <v>25</v>
      </c>
      <c r="G10" s="11" t="s">
        <v>1199</v>
      </c>
      <c r="H10" s="12" t="s">
        <v>1216</v>
      </c>
      <c r="I10" s="12"/>
      <c r="J10" s="11">
        <v>2</v>
      </c>
      <c r="K10" s="11">
        <v>0</v>
      </c>
      <c r="L10" s="11" t="s">
        <v>1484</v>
      </c>
      <c r="M10" s="14" t="s">
        <v>1429</v>
      </c>
    </row>
    <row r="11" spans="1:13">
      <c r="A11" s="19" t="s">
        <v>1206</v>
      </c>
      <c r="B11" s="18" t="s">
        <v>873</v>
      </c>
      <c r="C11" s="18" t="s">
        <v>874</v>
      </c>
      <c r="D11" s="18" t="s">
        <v>875</v>
      </c>
      <c r="E11" s="19" t="s">
        <v>1191</v>
      </c>
      <c r="F11" s="19">
        <v>24</v>
      </c>
      <c r="G11" s="19" t="s">
        <v>1206</v>
      </c>
      <c r="H11" s="18" t="s">
        <v>876</v>
      </c>
      <c r="I11" s="18"/>
      <c r="J11" s="19">
        <v>31</v>
      </c>
      <c r="K11" s="19">
        <v>0</v>
      </c>
      <c r="L11" s="19" t="s">
        <v>1484</v>
      </c>
      <c r="M11" s="27" t="s">
        <v>1221</v>
      </c>
    </row>
    <row r="12" spans="1:13">
      <c r="A12" s="11" t="s">
        <v>1200</v>
      </c>
      <c r="B12" s="12" t="s">
        <v>509</v>
      </c>
      <c r="C12" s="12" t="s">
        <v>510</v>
      </c>
      <c r="D12" s="12" t="s">
        <v>511</v>
      </c>
      <c r="E12" s="11" t="s">
        <v>1191</v>
      </c>
      <c r="F12" s="11">
        <v>24</v>
      </c>
      <c r="G12" s="11" t="s">
        <v>1200</v>
      </c>
      <c r="H12" s="12" t="s">
        <v>512</v>
      </c>
      <c r="I12" s="12" t="s">
        <v>1085</v>
      </c>
      <c r="J12" s="11">
        <v>30</v>
      </c>
      <c r="K12" s="11">
        <v>1</v>
      </c>
      <c r="L12" s="11" t="s">
        <v>1484</v>
      </c>
      <c r="M12" s="14" t="s">
        <v>1226</v>
      </c>
    </row>
    <row r="13" spans="1:13">
      <c r="A13" s="11" t="s">
        <v>1200</v>
      </c>
      <c r="B13" s="12" t="s">
        <v>509</v>
      </c>
      <c r="C13" s="12" t="s">
        <v>510</v>
      </c>
      <c r="D13" s="12" t="s">
        <v>511</v>
      </c>
      <c r="E13" s="11" t="s">
        <v>1191</v>
      </c>
      <c r="F13" s="11">
        <v>24</v>
      </c>
      <c r="G13" s="11" t="s">
        <v>1200</v>
      </c>
      <c r="H13" s="12" t="s">
        <v>513</v>
      </c>
      <c r="I13" s="12" t="s">
        <v>1086</v>
      </c>
      <c r="J13" s="11">
        <v>30</v>
      </c>
      <c r="K13" s="11">
        <v>2</v>
      </c>
      <c r="L13" s="11" t="s">
        <v>1484</v>
      </c>
      <c r="M13" s="14" t="s">
        <v>1227</v>
      </c>
    </row>
    <row r="14" spans="1:13">
      <c r="A14" s="11" t="s">
        <v>1200</v>
      </c>
      <c r="B14" s="12" t="s">
        <v>509</v>
      </c>
      <c r="C14" s="12" t="s">
        <v>510</v>
      </c>
      <c r="D14" s="12" t="s">
        <v>514</v>
      </c>
      <c r="E14" s="11" t="s">
        <v>1191</v>
      </c>
      <c r="F14" s="11">
        <v>24</v>
      </c>
      <c r="G14" s="11" t="s">
        <v>1200</v>
      </c>
      <c r="H14" s="12" t="s">
        <v>515</v>
      </c>
      <c r="I14" s="12"/>
      <c r="J14" s="11">
        <v>28</v>
      </c>
      <c r="K14" s="11">
        <v>0</v>
      </c>
      <c r="L14" s="11" t="s">
        <v>1484</v>
      </c>
      <c r="M14" s="14" t="s">
        <v>1228</v>
      </c>
    </row>
    <row r="15" spans="1:13">
      <c r="A15" s="11" t="s">
        <v>1200</v>
      </c>
      <c r="B15" s="12" t="s">
        <v>509</v>
      </c>
      <c r="C15" s="12" t="s">
        <v>510</v>
      </c>
      <c r="D15" s="12" t="s">
        <v>514</v>
      </c>
      <c r="E15" s="11" t="s">
        <v>1191</v>
      </c>
      <c r="F15" s="11">
        <v>24</v>
      </c>
      <c r="G15" s="11" t="s">
        <v>1200</v>
      </c>
      <c r="H15" s="12" t="s">
        <v>516</v>
      </c>
      <c r="I15" s="12"/>
      <c r="J15" s="11">
        <v>32</v>
      </c>
      <c r="K15" s="11">
        <v>2</v>
      </c>
      <c r="L15" s="11" t="s">
        <v>1484</v>
      </c>
      <c r="M15" s="14" t="s">
        <v>1229</v>
      </c>
    </row>
    <row r="16" spans="1:13">
      <c r="A16" s="11" t="s">
        <v>1200</v>
      </c>
      <c r="B16" s="12" t="s">
        <v>509</v>
      </c>
      <c r="C16" s="12" t="s">
        <v>510</v>
      </c>
      <c r="D16" s="12" t="s">
        <v>517</v>
      </c>
      <c r="E16" s="11" t="s">
        <v>1191</v>
      </c>
      <c r="F16" s="11">
        <v>24</v>
      </c>
      <c r="G16" s="11" t="s">
        <v>1200</v>
      </c>
      <c r="H16" s="12" t="s">
        <v>518</v>
      </c>
      <c r="I16" s="12"/>
      <c r="J16" s="11">
        <v>30</v>
      </c>
      <c r="K16" s="11">
        <v>0</v>
      </c>
      <c r="L16" s="11" t="s">
        <v>1484</v>
      </c>
      <c r="M16" s="14" t="s">
        <v>1232</v>
      </c>
    </row>
    <row r="17" spans="1:13">
      <c r="A17" s="11" t="s">
        <v>1200</v>
      </c>
      <c r="B17" s="12" t="s">
        <v>509</v>
      </c>
      <c r="C17" s="12" t="s">
        <v>510</v>
      </c>
      <c r="D17" s="12" t="s">
        <v>517</v>
      </c>
      <c r="E17" s="11" t="s">
        <v>1191</v>
      </c>
      <c r="F17" s="11">
        <v>25</v>
      </c>
      <c r="G17" s="11" t="s">
        <v>1200</v>
      </c>
      <c r="H17" s="12" t="s">
        <v>519</v>
      </c>
      <c r="I17" s="12" t="s">
        <v>1084</v>
      </c>
      <c r="J17" s="11">
        <v>20</v>
      </c>
      <c r="K17" s="11">
        <v>0</v>
      </c>
      <c r="L17" s="11" t="s">
        <v>1484</v>
      </c>
      <c r="M17" s="14" t="s">
        <v>1233</v>
      </c>
    </row>
    <row r="18" spans="1:13">
      <c r="A18" s="11" t="s">
        <v>1200</v>
      </c>
      <c r="B18" s="12" t="s">
        <v>545</v>
      </c>
      <c r="C18" s="12" t="s">
        <v>546</v>
      </c>
      <c r="D18" s="12" t="s">
        <v>547</v>
      </c>
      <c r="E18" s="11" t="s">
        <v>1191</v>
      </c>
      <c r="F18" s="11">
        <v>24</v>
      </c>
      <c r="G18" s="11" t="s">
        <v>1189</v>
      </c>
      <c r="H18" s="12" t="s">
        <v>1186</v>
      </c>
      <c r="I18" s="12" t="s">
        <v>1184</v>
      </c>
      <c r="J18" s="11">
        <v>29</v>
      </c>
      <c r="K18" s="11">
        <v>11</v>
      </c>
      <c r="L18" s="11" t="s">
        <v>1484</v>
      </c>
      <c r="M18" s="14" t="s">
        <v>1234</v>
      </c>
    </row>
    <row r="19" spans="1:13">
      <c r="A19" s="11" t="s">
        <v>1197</v>
      </c>
      <c r="B19" s="12" t="s">
        <v>343</v>
      </c>
      <c r="C19" s="12" t="s">
        <v>344</v>
      </c>
      <c r="D19" s="12" t="s">
        <v>345</v>
      </c>
      <c r="E19" s="11" t="s">
        <v>1191</v>
      </c>
      <c r="F19" s="11">
        <v>24</v>
      </c>
      <c r="G19" s="11" t="s">
        <v>1197</v>
      </c>
      <c r="H19" s="12" t="s">
        <v>346</v>
      </c>
      <c r="I19" s="12"/>
      <c r="J19" s="11">
        <v>29</v>
      </c>
      <c r="K19" s="11">
        <v>0</v>
      </c>
      <c r="L19" s="11" t="s">
        <v>1484</v>
      </c>
      <c r="M19" s="14" t="s">
        <v>1235</v>
      </c>
    </row>
    <row r="20" spans="1:13">
      <c r="A20" s="11" t="s">
        <v>1197</v>
      </c>
      <c r="B20" s="12" t="s">
        <v>343</v>
      </c>
      <c r="C20" s="12" t="s">
        <v>344</v>
      </c>
      <c r="D20" s="12" t="s">
        <v>345</v>
      </c>
      <c r="E20" s="11" t="s">
        <v>1191</v>
      </c>
      <c r="F20" s="11">
        <v>24</v>
      </c>
      <c r="G20" s="11" t="s">
        <v>1197</v>
      </c>
      <c r="H20" s="12" t="s">
        <v>347</v>
      </c>
      <c r="I20" s="12"/>
      <c r="J20" s="11">
        <v>22</v>
      </c>
      <c r="K20" s="11">
        <v>0</v>
      </c>
      <c r="L20" s="11" t="s">
        <v>1484</v>
      </c>
      <c r="M20" s="14" t="s">
        <v>1240</v>
      </c>
    </row>
    <row r="21" spans="1:13">
      <c r="A21" s="11" t="s">
        <v>1197</v>
      </c>
      <c r="B21" s="12" t="s">
        <v>348</v>
      </c>
      <c r="C21" s="12" t="s">
        <v>349</v>
      </c>
      <c r="D21" s="12" t="s">
        <v>350</v>
      </c>
      <c r="E21" s="11" t="s">
        <v>1191</v>
      </c>
      <c r="F21" s="11">
        <v>24</v>
      </c>
      <c r="G21" s="11" t="s">
        <v>1197</v>
      </c>
      <c r="H21" s="12" t="s">
        <v>351</v>
      </c>
      <c r="I21" s="12"/>
      <c r="J21" s="11">
        <v>35</v>
      </c>
      <c r="K21" s="11">
        <v>0</v>
      </c>
      <c r="L21" s="11" t="s">
        <v>1484</v>
      </c>
      <c r="M21" s="14" t="s">
        <v>1249</v>
      </c>
    </row>
    <row r="22" spans="1:13">
      <c r="A22" s="11" t="s">
        <v>1197</v>
      </c>
      <c r="B22" s="12" t="s">
        <v>348</v>
      </c>
      <c r="C22" s="12" t="s">
        <v>349</v>
      </c>
      <c r="D22" s="12" t="s">
        <v>350</v>
      </c>
      <c r="E22" s="11" t="s">
        <v>1191</v>
      </c>
      <c r="F22" s="11">
        <v>24</v>
      </c>
      <c r="G22" s="11" t="s">
        <v>1197</v>
      </c>
      <c r="H22" s="12" t="s">
        <v>352</v>
      </c>
      <c r="I22" s="12"/>
      <c r="J22" s="11">
        <v>34</v>
      </c>
      <c r="K22" s="11">
        <v>0</v>
      </c>
      <c r="L22" s="11" t="s">
        <v>1484</v>
      </c>
      <c r="M22" s="14" t="s">
        <v>1237</v>
      </c>
    </row>
    <row r="23" spans="1:13">
      <c r="A23" s="11" t="s">
        <v>1197</v>
      </c>
      <c r="B23" s="12" t="s">
        <v>397</v>
      </c>
      <c r="C23" s="12" t="s">
        <v>398</v>
      </c>
      <c r="D23" s="12" t="s">
        <v>399</v>
      </c>
      <c r="E23" s="11" t="s">
        <v>1191</v>
      </c>
      <c r="F23" s="11">
        <v>24</v>
      </c>
      <c r="G23" s="11" t="s">
        <v>1210</v>
      </c>
      <c r="H23" s="12" t="s">
        <v>272</v>
      </c>
      <c r="I23" s="12"/>
      <c r="J23" s="11">
        <v>29</v>
      </c>
      <c r="K23" s="11">
        <v>0</v>
      </c>
      <c r="L23" s="11" t="s">
        <v>1484</v>
      </c>
      <c r="M23" s="14" t="s">
        <v>1248</v>
      </c>
    </row>
    <row r="24" spans="1:13">
      <c r="A24" s="11" t="s">
        <v>1197</v>
      </c>
      <c r="B24" s="12" t="s">
        <v>405</v>
      </c>
      <c r="C24" s="12" t="s">
        <v>406</v>
      </c>
      <c r="D24" s="12" t="s">
        <v>407</v>
      </c>
      <c r="E24" s="11" t="s">
        <v>1191</v>
      </c>
      <c r="F24" s="11">
        <v>23</v>
      </c>
      <c r="G24" s="11" t="s">
        <v>1197</v>
      </c>
      <c r="H24" s="12" t="s">
        <v>1181</v>
      </c>
      <c r="I24" s="12"/>
      <c r="J24" s="11">
        <v>37</v>
      </c>
      <c r="K24" s="11">
        <v>0</v>
      </c>
      <c r="L24" s="11" t="s">
        <v>1484</v>
      </c>
      <c r="M24" s="14" t="s">
        <v>1250</v>
      </c>
    </row>
    <row r="25" spans="1:13">
      <c r="A25" s="11" t="s">
        <v>1197</v>
      </c>
      <c r="B25" s="12" t="s">
        <v>414</v>
      </c>
      <c r="C25" s="12" t="s">
        <v>415</v>
      </c>
      <c r="D25" s="12" t="s">
        <v>206</v>
      </c>
      <c r="E25" s="11" t="s">
        <v>1191</v>
      </c>
      <c r="F25" s="11">
        <v>23</v>
      </c>
      <c r="G25" s="11" t="s">
        <v>1197</v>
      </c>
      <c r="H25" s="12" t="s">
        <v>411</v>
      </c>
      <c r="I25" s="12"/>
      <c r="J25" s="11">
        <v>30</v>
      </c>
      <c r="K25" s="11">
        <v>0</v>
      </c>
      <c r="L25" s="11" t="s">
        <v>1484</v>
      </c>
      <c r="M25" s="14" t="s">
        <v>1431</v>
      </c>
    </row>
    <row r="26" spans="1:13">
      <c r="A26" s="11" t="s">
        <v>1197</v>
      </c>
      <c r="B26" s="12" t="s">
        <v>414</v>
      </c>
      <c r="C26" s="12" t="s">
        <v>415</v>
      </c>
      <c r="D26" s="12" t="s">
        <v>206</v>
      </c>
      <c r="E26" s="11" t="s">
        <v>1191</v>
      </c>
      <c r="F26" s="11">
        <v>23</v>
      </c>
      <c r="G26" s="11" t="s">
        <v>1197</v>
      </c>
      <c r="H26" s="12" t="s">
        <v>412</v>
      </c>
      <c r="I26" s="12"/>
      <c r="J26" s="11">
        <v>29</v>
      </c>
      <c r="K26" s="11">
        <v>0</v>
      </c>
      <c r="L26" s="11" t="s">
        <v>1484</v>
      </c>
      <c r="M26" s="14" t="s">
        <v>1251</v>
      </c>
    </row>
    <row r="27" spans="1:13">
      <c r="A27" s="11" t="s">
        <v>1197</v>
      </c>
      <c r="B27" s="12" t="s">
        <v>414</v>
      </c>
      <c r="C27" s="12" t="s">
        <v>415</v>
      </c>
      <c r="D27" s="12" t="s">
        <v>206</v>
      </c>
      <c r="E27" s="11" t="s">
        <v>1191</v>
      </c>
      <c r="F27" s="11">
        <v>23</v>
      </c>
      <c r="G27" s="11" t="s">
        <v>1197</v>
      </c>
      <c r="H27" s="12" t="s">
        <v>1222</v>
      </c>
      <c r="I27" s="12" t="s">
        <v>1082</v>
      </c>
      <c r="J27" s="11">
        <v>16</v>
      </c>
      <c r="K27" s="11">
        <v>1</v>
      </c>
      <c r="L27" s="11" t="s">
        <v>1484</v>
      </c>
      <c r="M27" s="14" t="s">
        <v>1432</v>
      </c>
    </row>
    <row r="28" spans="1:13">
      <c r="A28" s="11" t="s">
        <v>1197</v>
      </c>
      <c r="B28" s="12" t="s">
        <v>422</v>
      </c>
      <c r="C28" s="12" t="s">
        <v>423</v>
      </c>
      <c r="D28" s="12" t="s">
        <v>424</v>
      </c>
      <c r="E28" s="11" t="s">
        <v>1191</v>
      </c>
      <c r="F28" s="11">
        <v>23</v>
      </c>
      <c r="G28" s="11" t="s">
        <v>1197</v>
      </c>
      <c r="H28" s="12" t="s">
        <v>1180</v>
      </c>
      <c r="I28" s="12" t="s">
        <v>1004</v>
      </c>
      <c r="J28" s="11">
        <v>20</v>
      </c>
      <c r="K28" s="11">
        <v>0</v>
      </c>
      <c r="L28" s="11" t="s">
        <v>1484</v>
      </c>
      <c r="M28" s="14" t="s">
        <v>1274</v>
      </c>
    </row>
    <row r="29" spans="1:13">
      <c r="A29" s="11" t="s">
        <v>1197</v>
      </c>
      <c r="B29" s="12" t="s">
        <v>425</v>
      </c>
      <c r="C29" s="12" t="s">
        <v>426</v>
      </c>
      <c r="D29" s="12" t="s">
        <v>402</v>
      </c>
      <c r="E29" s="11" t="s">
        <v>1191</v>
      </c>
      <c r="F29" s="11">
        <v>23</v>
      </c>
      <c r="G29" s="11" t="s">
        <v>1197</v>
      </c>
      <c r="H29" s="12" t="s">
        <v>427</v>
      </c>
      <c r="I29" s="12"/>
      <c r="J29" s="11">
        <v>34</v>
      </c>
      <c r="K29" s="11">
        <v>0</v>
      </c>
      <c r="L29" s="11" t="s">
        <v>1485</v>
      </c>
      <c r="M29" s="14" t="s">
        <v>1433</v>
      </c>
    </row>
    <row r="30" spans="1:13">
      <c r="A30" s="11" t="s">
        <v>1197</v>
      </c>
      <c r="B30" s="12" t="s">
        <v>425</v>
      </c>
      <c r="C30" s="12" t="s">
        <v>426</v>
      </c>
      <c r="D30" s="12" t="s">
        <v>402</v>
      </c>
      <c r="E30" s="11" t="s">
        <v>1191</v>
      </c>
      <c r="F30" s="11">
        <v>23</v>
      </c>
      <c r="G30" s="11" t="s">
        <v>1197</v>
      </c>
      <c r="H30" s="12" t="s">
        <v>428</v>
      </c>
      <c r="I30" s="12"/>
      <c r="J30" s="11">
        <v>34</v>
      </c>
      <c r="K30" s="11">
        <v>0</v>
      </c>
      <c r="L30" s="11" t="s">
        <v>1485</v>
      </c>
      <c r="M30" s="14" t="s">
        <v>1257</v>
      </c>
    </row>
    <row r="31" spans="1:13">
      <c r="A31" s="11" t="s">
        <v>1207</v>
      </c>
      <c r="B31" s="12" t="s">
        <v>881</v>
      </c>
      <c r="C31" s="12" t="s">
        <v>882</v>
      </c>
      <c r="D31" s="12" t="s">
        <v>883</v>
      </c>
      <c r="E31" s="11" t="s">
        <v>1191</v>
      </c>
      <c r="F31" s="11">
        <v>25</v>
      </c>
      <c r="G31" s="11" t="s">
        <v>1207</v>
      </c>
      <c r="H31" s="12" t="s">
        <v>673</v>
      </c>
      <c r="I31" s="12"/>
      <c r="J31" s="11">
        <v>30</v>
      </c>
      <c r="K31" s="11">
        <v>0</v>
      </c>
      <c r="L31" s="11" t="s">
        <v>1484</v>
      </c>
      <c r="M31" s="14" t="s">
        <v>1246</v>
      </c>
    </row>
    <row r="32" spans="1:13">
      <c r="A32" s="11" t="s">
        <v>1207</v>
      </c>
      <c r="B32" s="12" t="s">
        <v>881</v>
      </c>
      <c r="C32" s="12" t="s">
        <v>882</v>
      </c>
      <c r="D32" s="12" t="s">
        <v>884</v>
      </c>
      <c r="E32" s="11" t="s">
        <v>1191</v>
      </c>
      <c r="F32" s="11">
        <v>25</v>
      </c>
      <c r="G32" s="11" t="s">
        <v>1207</v>
      </c>
      <c r="H32" s="12" t="s">
        <v>674</v>
      </c>
      <c r="I32" s="12"/>
      <c r="J32" s="11">
        <v>30</v>
      </c>
      <c r="K32" s="11">
        <v>0</v>
      </c>
      <c r="L32" s="11" t="s">
        <v>1484</v>
      </c>
      <c r="M32" s="14" t="s">
        <v>1430</v>
      </c>
    </row>
    <row r="33" spans="1:13">
      <c r="A33" s="11" t="s">
        <v>1207</v>
      </c>
      <c r="B33" s="12" t="s">
        <v>881</v>
      </c>
      <c r="C33" s="12" t="s">
        <v>882</v>
      </c>
      <c r="D33" s="12" t="s">
        <v>884</v>
      </c>
      <c r="E33" s="11" t="s">
        <v>1191</v>
      </c>
      <c r="F33" s="11">
        <v>25</v>
      </c>
      <c r="G33" s="11" t="s">
        <v>1207</v>
      </c>
      <c r="H33" s="12" t="s">
        <v>675</v>
      </c>
      <c r="I33" s="12"/>
      <c r="J33" s="11">
        <v>31</v>
      </c>
      <c r="K33" s="11">
        <v>0</v>
      </c>
      <c r="L33" s="11" t="s">
        <v>1484</v>
      </c>
      <c r="M33" s="14" t="s">
        <v>1239</v>
      </c>
    </row>
    <row r="34" spans="1:13">
      <c r="A34" s="11" t="s">
        <v>1205</v>
      </c>
      <c r="B34" s="12" t="s">
        <v>571</v>
      </c>
      <c r="C34" s="12" t="s">
        <v>572</v>
      </c>
      <c r="D34" s="12" t="s">
        <v>573</v>
      </c>
      <c r="E34" s="11" t="s">
        <v>1191</v>
      </c>
      <c r="F34" s="11">
        <v>24</v>
      </c>
      <c r="G34" s="11" t="s">
        <v>1205</v>
      </c>
      <c r="H34" s="12" t="s">
        <v>574</v>
      </c>
      <c r="I34" s="12"/>
      <c r="J34" s="11">
        <v>21</v>
      </c>
      <c r="K34" s="11">
        <v>0</v>
      </c>
      <c r="L34" s="11" t="s">
        <v>1484</v>
      </c>
      <c r="M34" s="14" t="s">
        <v>1262</v>
      </c>
    </row>
    <row r="35" spans="1:13">
      <c r="A35" s="11" t="s">
        <v>1205</v>
      </c>
      <c r="B35" s="12" t="s">
        <v>571</v>
      </c>
      <c r="C35" s="12" t="s">
        <v>572</v>
      </c>
      <c r="D35" s="12" t="s">
        <v>573</v>
      </c>
      <c r="E35" s="11" t="s">
        <v>1191</v>
      </c>
      <c r="F35" s="11">
        <v>24</v>
      </c>
      <c r="G35" s="11" t="s">
        <v>1205</v>
      </c>
      <c r="H35" s="12" t="s">
        <v>575</v>
      </c>
      <c r="I35" s="12"/>
      <c r="J35" s="11">
        <v>26</v>
      </c>
      <c r="K35" s="11">
        <v>0</v>
      </c>
      <c r="L35" s="11" t="s">
        <v>1484</v>
      </c>
      <c r="M35" s="14" t="s">
        <v>1242</v>
      </c>
    </row>
    <row r="36" spans="1:13">
      <c r="A36" s="11" t="s">
        <v>1205</v>
      </c>
      <c r="B36" s="12" t="s">
        <v>571</v>
      </c>
      <c r="C36" s="12" t="s">
        <v>572</v>
      </c>
      <c r="D36" s="12" t="s">
        <v>573</v>
      </c>
      <c r="E36" s="11" t="s">
        <v>1191</v>
      </c>
      <c r="F36" s="11">
        <v>24</v>
      </c>
      <c r="G36" s="11" t="s">
        <v>1205</v>
      </c>
      <c r="H36" s="12" t="s">
        <v>576</v>
      </c>
      <c r="I36" s="12" t="s">
        <v>1070</v>
      </c>
      <c r="J36" s="11">
        <v>21</v>
      </c>
      <c r="K36" s="11">
        <v>0</v>
      </c>
      <c r="L36" s="11" t="s">
        <v>1484</v>
      </c>
      <c r="M36" s="14" t="s">
        <v>1244</v>
      </c>
    </row>
    <row r="37" spans="1:13">
      <c r="A37" s="11" t="s">
        <v>1205</v>
      </c>
      <c r="B37" s="12" t="s">
        <v>571</v>
      </c>
      <c r="C37" s="12" t="s">
        <v>572</v>
      </c>
      <c r="D37" s="12" t="s">
        <v>577</v>
      </c>
      <c r="E37" s="11" t="s">
        <v>1191</v>
      </c>
      <c r="F37" s="11">
        <v>24</v>
      </c>
      <c r="G37" s="11" t="s">
        <v>1205</v>
      </c>
      <c r="H37" s="12" t="s">
        <v>566</v>
      </c>
      <c r="I37" s="12"/>
      <c r="J37" s="11">
        <v>23</v>
      </c>
      <c r="K37" s="11">
        <v>0</v>
      </c>
      <c r="L37" s="11" t="s">
        <v>1484</v>
      </c>
      <c r="M37" s="14" t="s">
        <v>1254</v>
      </c>
    </row>
    <row r="38" spans="1:13">
      <c r="A38" s="11" t="s">
        <v>1205</v>
      </c>
      <c r="B38" s="12" t="s">
        <v>571</v>
      </c>
      <c r="C38" s="12" t="s">
        <v>572</v>
      </c>
      <c r="D38" s="12" t="s">
        <v>577</v>
      </c>
      <c r="E38" s="11" t="s">
        <v>1191</v>
      </c>
      <c r="F38" s="11">
        <v>24</v>
      </c>
      <c r="G38" s="11" t="s">
        <v>1205</v>
      </c>
      <c r="H38" s="12" t="s">
        <v>578</v>
      </c>
      <c r="I38" s="12"/>
      <c r="J38" s="11">
        <v>28</v>
      </c>
      <c r="K38" s="11">
        <v>0</v>
      </c>
      <c r="L38" s="11" t="s">
        <v>1484</v>
      </c>
      <c r="M38" s="14" t="s">
        <v>1247</v>
      </c>
    </row>
    <row r="39" spans="1:13">
      <c r="A39" s="11" t="s">
        <v>1205</v>
      </c>
      <c r="B39" s="12" t="s">
        <v>571</v>
      </c>
      <c r="C39" s="12" t="s">
        <v>572</v>
      </c>
      <c r="D39" s="12" t="s">
        <v>577</v>
      </c>
      <c r="E39" s="11" t="s">
        <v>1191</v>
      </c>
      <c r="F39" s="11">
        <v>24</v>
      </c>
      <c r="G39" s="11" t="s">
        <v>1205</v>
      </c>
      <c r="H39" s="12" t="s">
        <v>570</v>
      </c>
      <c r="I39" s="12"/>
      <c r="J39" s="11">
        <v>18</v>
      </c>
      <c r="K39" s="11">
        <v>0</v>
      </c>
      <c r="L39" s="11" t="s">
        <v>1484</v>
      </c>
      <c r="M39" s="14" t="s">
        <v>1255</v>
      </c>
    </row>
    <row r="40" spans="1:13">
      <c r="A40" s="11" t="s">
        <v>1205</v>
      </c>
      <c r="B40" s="12" t="s">
        <v>571</v>
      </c>
      <c r="C40" s="12" t="s">
        <v>572</v>
      </c>
      <c r="D40" s="12" t="s">
        <v>573</v>
      </c>
      <c r="E40" s="11" t="s">
        <v>1191</v>
      </c>
      <c r="F40" s="11">
        <v>24</v>
      </c>
      <c r="G40" s="11" t="s">
        <v>1205</v>
      </c>
      <c r="H40" s="12" t="s">
        <v>1177</v>
      </c>
      <c r="I40" s="12" t="s">
        <v>1176</v>
      </c>
      <c r="J40" s="11">
        <v>13</v>
      </c>
      <c r="K40" s="11">
        <v>0</v>
      </c>
      <c r="L40" s="11" t="s">
        <v>1484</v>
      </c>
      <c r="M40" s="14" t="s">
        <v>1256</v>
      </c>
    </row>
    <row r="41" spans="1:13">
      <c r="A41" s="11" t="s">
        <v>1205</v>
      </c>
      <c r="B41" s="12" t="s">
        <v>586</v>
      </c>
      <c r="C41" s="12" t="s">
        <v>587</v>
      </c>
      <c r="D41" s="12" t="s">
        <v>588</v>
      </c>
      <c r="E41" s="11" t="s">
        <v>1191</v>
      </c>
      <c r="F41" s="11">
        <v>23</v>
      </c>
      <c r="G41" s="11" t="s">
        <v>1205</v>
      </c>
      <c r="H41" s="12" t="s">
        <v>589</v>
      </c>
      <c r="I41" s="12"/>
      <c r="J41" s="11">
        <v>33</v>
      </c>
      <c r="K41" s="11">
        <v>0</v>
      </c>
      <c r="L41" s="11" t="s">
        <v>1484</v>
      </c>
      <c r="M41" s="14" t="s">
        <v>1241</v>
      </c>
    </row>
    <row r="42" spans="1:13">
      <c r="A42" s="11" t="s">
        <v>1205</v>
      </c>
      <c r="B42" s="12" t="s">
        <v>586</v>
      </c>
      <c r="C42" s="12" t="s">
        <v>587</v>
      </c>
      <c r="D42" s="12" t="s">
        <v>588</v>
      </c>
      <c r="E42" s="11" t="s">
        <v>1191</v>
      </c>
      <c r="F42" s="11">
        <v>23</v>
      </c>
      <c r="G42" s="11" t="s">
        <v>1205</v>
      </c>
      <c r="H42" s="12" t="s">
        <v>590</v>
      </c>
      <c r="I42" s="12" t="s">
        <v>1219</v>
      </c>
      <c r="J42" s="11">
        <v>31</v>
      </c>
      <c r="K42" s="11">
        <v>1</v>
      </c>
      <c r="L42" s="11" t="s">
        <v>1484</v>
      </c>
      <c r="M42" s="14" t="s">
        <v>1243</v>
      </c>
    </row>
    <row r="43" spans="1:13">
      <c r="A43" s="11" t="s">
        <v>1205</v>
      </c>
      <c r="B43" s="12" t="s">
        <v>586</v>
      </c>
      <c r="C43" s="12" t="s">
        <v>587</v>
      </c>
      <c r="D43" s="12" t="s">
        <v>588</v>
      </c>
      <c r="E43" s="11" t="s">
        <v>1191</v>
      </c>
      <c r="F43" s="11">
        <v>23</v>
      </c>
      <c r="G43" s="11" t="s">
        <v>1205</v>
      </c>
      <c r="H43" s="12" t="s">
        <v>591</v>
      </c>
      <c r="I43" s="12"/>
      <c r="J43" s="11">
        <v>30</v>
      </c>
      <c r="K43" s="11">
        <v>0</v>
      </c>
      <c r="L43" s="11" t="s">
        <v>1484</v>
      </c>
      <c r="M43" s="14" t="s">
        <v>1245</v>
      </c>
    </row>
    <row r="44" spans="1:13">
      <c r="A44" s="11" t="s">
        <v>1205</v>
      </c>
      <c r="B44" s="12" t="s">
        <v>586</v>
      </c>
      <c r="C44" s="12" t="s">
        <v>587</v>
      </c>
      <c r="D44" s="12" t="s">
        <v>588</v>
      </c>
      <c r="E44" s="11" t="s">
        <v>1191</v>
      </c>
      <c r="F44" s="11">
        <v>24</v>
      </c>
      <c r="G44" s="11" t="s">
        <v>1205</v>
      </c>
      <c r="H44" s="12" t="s">
        <v>1218</v>
      </c>
      <c r="I44" s="12" t="s">
        <v>1217</v>
      </c>
      <c r="J44" s="11">
        <v>33</v>
      </c>
      <c r="K44" s="11">
        <v>0</v>
      </c>
      <c r="L44" s="11" t="s">
        <v>1484</v>
      </c>
      <c r="M44" s="14" t="s">
        <v>1260</v>
      </c>
    </row>
    <row r="45" spans="1:13">
      <c r="A45" s="11" t="s">
        <v>1205</v>
      </c>
      <c r="B45" s="12" t="s">
        <v>592</v>
      </c>
      <c r="C45" s="12" t="s">
        <v>593</v>
      </c>
      <c r="D45" s="12" t="s">
        <v>594</v>
      </c>
      <c r="E45" s="11" t="s">
        <v>1191</v>
      </c>
      <c r="F45" s="11">
        <v>23</v>
      </c>
      <c r="G45" s="11" t="s">
        <v>1205</v>
      </c>
      <c r="H45" s="12" t="s">
        <v>584</v>
      </c>
      <c r="I45" s="12"/>
      <c r="J45" s="11">
        <v>28</v>
      </c>
      <c r="K45" s="11">
        <v>0</v>
      </c>
      <c r="L45" s="11" t="s">
        <v>1484</v>
      </c>
      <c r="M45" s="14" t="s">
        <v>1434</v>
      </c>
    </row>
    <row r="46" spans="1:13">
      <c r="A46" s="11" t="s">
        <v>1205</v>
      </c>
      <c r="B46" s="12" t="s">
        <v>592</v>
      </c>
      <c r="C46" s="12" t="s">
        <v>593</v>
      </c>
      <c r="D46" s="12" t="s">
        <v>594</v>
      </c>
      <c r="E46" s="11" t="s">
        <v>1191</v>
      </c>
      <c r="F46" s="11">
        <v>23</v>
      </c>
      <c r="G46" s="11" t="s">
        <v>1205</v>
      </c>
      <c r="H46" s="12" t="s">
        <v>585</v>
      </c>
      <c r="I46" s="12"/>
      <c r="J46" s="11">
        <v>20</v>
      </c>
      <c r="K46" s="11">
        <v>0</v>
      </c>
      <c r="L46" s="11" t="s">
        <v>1484</v>
      </c>
      <c r="M46" s="14" t="s">
        <v>1270</v>
      </c>
    </row>
    <row r="47" spans="1:13">
      <c r="A47" s="11" t="s">
        <v>1205</v>
      </c>
      <c r="B47" s="12" t="s">
        <v>595</v>
      </c>
      <c r="C47" s="12" t="s">
        <v>596</v>
      </c>
      <c r="D47" s="12" t="s">
        <v>594</v>
      </c>
      <c r="E47" s="11" t="s">
        <v>1191</v>
      </c>
      <c r="F47" s="11">
        <v>23</v>
      </c>
      <c r="G47" s="11" t="s">
        <v>1205</v>
      </c>
      <c r="H47" s="12" t="s">
        <v>597</v>
      </c>
      <c r="I47" s="12" t="s">
        <v>1063</v>
      </c>
      <c r="J47" s="11">
        <v>29</v>
      </c>
      <c r="K47" s="11">
        <v>1</v>
      </c>
      <c r="L47" s="11" t="s">
        <v>1484</v>
      </c>
      <c r="M47" s="14" t="s">
        <v>1263</v>
      </c>
    </row>
    <row r="48" spans="1:13">
      <c r="A48" s="11" t="s">
        <v>1205</v>
      </c>
      <c r="B48" s="12" t="s">
        <v>595</v>
      </c>
      <c r="C48" s="12" t="s">
        <v>596</v>
      </c>
      <c r="D48" s="12" t="s">
        <v>594</v>
      </c>
      <c r="E48" s="11" t="s">
        <v>1191</v>
      </c>
      <c r="F48" s="11">
        <v>23</v>
      </c>
      <c r="G48" s="11" t="s">
        <v>1205</v>
      </c>
      <c r="H48" s="12" t="s">
        <v>598</v>
      </c>
      <c r="I48" s="12"/>
      <c r="J48" s="11">
        <v>29</v>
      </c>
      <c r="K48" s="11">
        <v>0</v>
      </c>
      <c r="L48" s="11" t="s">
        <v>1484</v>
      </c>
      <c r="M48" s="14" t="s">
        <v>1264</v>
      </c>
    </row>
    <row r="49" spans="1:13">
      <c r="A49" s="11" t="s">
        <v>1203</v>
      </c>
      <c r="B49" s="12" t="s">
        <v>829</v>
      </c>
      <c r="C49" s="12" t="s">
        <v>830</v>
      </c>
      <c r="D49" s="12" t="s">
        <v>834</v>
      </c>
      <c r="E49" s="11" t="s">
        <v>1191</v>
      </c>
      <c r="F49" s="11">
        <v>24</v>
      </c>
      <c r="G49" s="11" t="s">
        <v>1203</v>
      </c>
      <c r="H49" s="12" t="s">
        <v>835</v>
      </c>
      <c r="I49" s="12"/>
      <c r="J49" s="11">
        <v>29</v>
      </c>
      <c r="K49" s="11">
        <v>0</v>
      </c>
      <c r="L49" s="11" t="s">
        <v>1484</v>
      </c>
      <c r="M49" s="14" t="s">
        <v>1266</v>
      </c>
    </row>
    <row r="50" spans="1:13">
      <c r="A50" s="11" t="s">
        <v>1203</v>
      </c>
      <c r="B50" s="12" t="s">
        <v>829</v>
      </c>
      <c r="C50" s="12" t="s">
        <v>830</v>
      </c>
      <c r="D50" s="12" t="s">
        <v>831</v>
      </c>
      <c r="E50" s="11" t="s">
        <v>1191</v>
      </c>
      <c r="F50" s="11">
        <v>24</v>
      </c>
      <c r="G50" s="11" t="s">
        <v>1203</v>
      </c>
      <c r="H50" s="12" t="s">
        <v>832</v>
      </c>
      <c r="I50" s="12"/>
      <c r="J50" s="11">
        <v>31</v>
      </c>
      <c r="K50" s="11">
        <v>0</v>
      </c>
      <c r="L50" s="11" t="s">
        <v>1484</v>
      </c>
      <c r="M50" s="14" t="s">
        <v>1435</v>
      </c>
    </row>
    <row r="51" spans="1:13">
      <c r="A51" s="11" t="s">
        <v>1203</v>
      </c>
      <c r="B51" s="12" t="s">
        <v>829</v>
      </c>
      <c r="C51" s="12" t="s">
        <v>830</v>
      </c>
      <c r="D51" s="12" t="s">
        <v>831</v>
      </c>
      <c r="E51" s="11" t="s">
        <v>1191</v>
      </c>
      <c r="F51" s="11">
        <v>24</v>
      </c>
      <c r="G51" s="11" t="s">
        <v>1203</v>
      </c>
      <c r="H51" s="12" t="s">
        <v>833</v>
      </c>
      <c r="I51" s="12"/>
      <c r="J51" s="11">
        <v>31</v>
      </c>
      <c r="K51" s="11">
        <v>0</v>
      </c>
      <c r="L51" s="11" t="s">
        <v>1484</v>
      </c>
      <c r="M51" s="14" t="s">
        <v>1277</v>
      </c>
    </row>
    <row r="52" spans="1:13">
      <c r="A52" s="11" t="s">
        <v>1203</v>
      </c>
      <c r="B52" s="12" t="s">
        <v>836</v>
      </c>
      <c r="C52" s="12" t="s">
        <v>837</v>
      </c>
      <c r="D52" s="12" t="s">
        <v>838</v>
      </c>
      <c r="E52" s="11" t="s">
        <v>1191</v>
      </c>
      <c r="F52" s="11">
        <v>25</v>
      </c>
      <c r="G52" s="11" t="s">
        <v>1206</v>
      </c>
      <c r="H52" s="12" t="s">
        <v>839</v>
      </c>
      <c r="I52" s="12"/>
      <c r="J52" s="11">
        <v>16</v>
      </c>
      <c r="K52" s="11">
        <v>0</v>
      </c>
      <c r="L52" s="11" t="s">
        <v>1484</v>
      </c>
      <c r="M52" s="14" t="s">
        <v>1275</v>
      </c>
    </row>
    <row r="53" spans="1:13">
      <c r="A53" s="11" t="s">
        <v>1203</v>
      </c>
      <c r="B53" s="12" t="s">
        <v>853</v>
      </c>
      <c r="C53" s="12" t="s">
        <v>854</v>
      </c>
      <c r="D53" s="12" t="s">
        <v>855</v>
      </c>
      <c r="E53" s="11" t="s">
        <v>1191</v>
      </c>
      <c r="F53" s="11">
        <v>23</v>
      </c>
      <c r="G53" s="11" t="s">
        <v>1203</v>
      </c>
      <c r="H53" s="12" t="s">
        <v>856</v>
      </c>
      <c r="I53" s="12"/>
      <c r="J53" s="11">
        <v>34</v>
      </c>
      <c r="K53" s="11">
        <v>0</v>
      </c>
      <c r="L53" s="11" t="s">
        <v>1484</v>
      </c>
      <c r="M53" s="14" t="s">
        <v>1267</v>
      </c>
    </row>
    <row r="54" spans="1:13" s="4" customFormat="1">
      <c r="A54" s="11" t="s">
        <v>1203</v>
      </c>
      <c r="B54" s="12" t="s">
        <v>853</v>
      </c>
      <c r="C54" s="12" t="s">
        <v>854</v>
      </c>
      <c r="D54" s="12" t="s">
        <v>855</v>
      </c>
      <c r="E54" s="11" t="s">
        <v>1191</v>
      </c>
      <c r="F54" s="11">
        <v>23</v>
      </c>
      <c r="G54" s="11" t="s">
        <v>1203</v>
      </c>
      <c r="H54" s="12" t="s">
        <v>857</v>
      </c>
      <c r="I54" s="12"/>
      <c r="J54" s="11">
        <v>32</v>
      </c>
      <c r="K54" s="11">
        <v>0</v>
      </c>
      <c r="L54" s="11" t="s">
        <v>1484</v>
      </c>
      <c r="M54" s="14" t="s">
        <v>1268</v>
      </c>
    </row>
    <row r="55" spans="1:13">
      <c r="A55" s="11" t="s">
        <v>1203</v>
      </c>
      <c r="B55" s="12" t="s">
        <v>853</v>
      </c>
      <c r="C55" s="12" t="s">
        <v>854</v>
      </c>
      <c r="D55" s="12" t="s">
        <v>855</v>
      </c>
      <c r="E55" s="11" t="s">
        <v>1191</v>
      </c>
      <c r="F55" s="11">
        <v>23</v>
      </c>
      <c r="G55" s="11" t="s">
        <v>1203</v>
      </c>
      <c r="H55" s="12" t="s">
        <v>858</v>
      </c>
      <c r="I55" s="12"/>
      <c r="J55" s="11">
        <v>34</v>
      </c>
      <c r="K55" s="11">
        <v>0</v>
      </c>
      <c r="L55" s="11" t="s">
        <v>1484</v>
      </c>
      <c r="M55" s="14" t="s">
        <v>1278</v>
      </c>
    </row>
    <row r="56" spans="1:13">
      <c r="A56" s="11" t="s">
        <v>1203</v>
      </c>
      <c r="B56" s="12" t="s">
        <v>862</v>
      </c>
      <c r="C56" s="12" t="s">
        <v>863</v>
      </c>
      <c r="D56" s="12" t="s">
        <v>864</v>
      </c>
      <c r="E56" s="11" t="s">
        <v>1191</v>
      </c>
      <c r="F56" s="11">
        <v>23</v>
      </c>
      <c r="G56" s="11" t="s">
        <v>1203</v>
      </c>
      <c r="H56" s="12" t="s">
        <v>865</v>
      </c>
      <c r="I56" s="12"/>
      <c r="J56" s="11">
        <v>22</v>
      </c>
      <c r="K56" s="11">
        <v>0</v>
      </c>
      <c r="L56" s="11" t="s">
        <v>1484</v>
      </c>
      <c r="M56" s="14" t="s">
        <v>1279</v>
      </c>
    </row>
    <row r="57" spans="1:13">
      <c r="A57" s="11" t="s">
        <v>1203</v>
      </c>
      <c r="B57" s="12" t="s">
        <v>866</v>
      </c>
      <c r="C57" s="12" t="s">
        <v>867</v>
      </c>
      <c r="D57" s="12" t="s">
        <v>868</v>
      </c>
      <c r="E57" s="11" t="s">
        <v>1191</v>
      </c>
      <c r="F57" s="11">
        <v>23</v>
      </c>
      <c r="G57" s="11" t="s">
        <v>1203</v>
      </c>
      <c r="H57" s="12" t="s">
        <v>869</v>
      </c>
      <c r="I57" s="12"/>
      <c r="J57" s="11">
        <v>24</v>
      </c>
      <c r="K57" s="11">
        <v>0</v>
      </c>
      <c r="L57" s="11" t="s">
        <v>1485</v>
      </c>
      <c r="M57" s="14" t="s">
        <v>1284</v>
      </c>
    </row>
    <row r="58" spans="1:13">
      <c r="A58" s="11" t="s">
        <v>1202</v>
      </c>
      <c r="B58" s="12" t="s">
        <v>607</v>
      </c>
      <c r="C58" s="12" t="s">
        <v>608</v>
      </c>
      <c r="D58" s="12" t="s">
        <v>609</v>
      </c>
      <c r="E58" s="11" t="s">
        <v>1191</v>
      </c>
      <c r="F58" s="11">
        <v>24</v>
      </c>
      <c r="G58" s="11" t="s">
        <v>1202</v>
      </c>
      <c r="H58" s="12" t="s">
        <v>610</v>
      </c>
      <c r="I58" s="12"/>
      <c r="J58" s="11">
        <v>23</v>
      </c>
      <c r="K58" s="11">
        <v>0</v>
      </c>
      <c r="L58" s="11" t="s">
        <v>1484</v>
      </c>
      <c r="M58" s="14" t="s">
        <v>1287</v>
      </c>
    </row>
    <row r="59" spans="1:13" s="4" customFormat="1">
      <c r="A59" s="11" t="s">
        <v>1202</v>
      </c>
      <c r="B59" s="12" t="s">
        <v>607</v>
      </c>
      <c r="C59" s="12" t="s">
        <v>608</v>
      </c>
      <c r="D59" s="12" t="s">
        <v>609</v>
      </c>
      <c r="E59" s="11" t="s">
        <v>1191</v>
      </c>
      <c r="F59" s="11">
        <v>24</v>
      </c>
      <c r="G59" s="11" t="s">
        <v>1202</v>
      </c>
      <c r="H59" s="12" t="s">
        <v>611</v>
      </c>
      <c r="I59" s="12"/>
      <c r="J59" s="11">
        <v>18</v>
      </c>
      <c r="K59" s="11">
        <v>0</v>
      </c>
      <c r="L59" s="11" t="s">
        <v>1484</v>
      </c>
      <c r="M59" s="14" t="s">
        <v>1436</v>
      </c>
    </row>
    <row r="60" spans="1:13">
      <c r="A60" s="11" t="s">
        <v>1194</v>
      </c>
      <c r="B60" s="12" t="s">
        <v>3</v>
      </c>
      <c r="C60" s="12" t="s">
        <v>4</v>
      </c>
      <c r="D60" s="12" t="s">
        <v>5</v>
      </c>
      <c r="E60" s="11" t="s">
        <v>1191</v>
      </c>
      <c r="F60" s="11">
        <v>25</v>
      </c>
      <c r="G60" s="11" t="s">
        <v>1194</v>
      </c>
      <c r="H60" s="12" t="s">
        <v>6</v>
      </c>
      <c r="I60" s="12"/>
      <c r="J60" s="11">
        <v>25</v>
      </c>
      <c r="K60" s="11">
        <v>0</v>
      </c>
      <c r="L60" s="11" t="s">
        <v>1484</v>
      </c>
      <c r="M60" s="14" t="s">
        <v>1280</v>
      </c>
    </row>
    <row r="61" spans="1:13" s="4" customFormat="1">
      <c r="A61" s="11" t="s">
        <v>1194</v>
      </c>
      <c r="B61" s="12" t="s">
        <v>3</v>
      </c>
      <c r="C61" s="12" t="s">
        <v>4</v>
      </c>
      <c r="D61" s="12" t="s">
        <v>5</v>
      </c>
      <c r="E61" s="11" t="s">
        <v>1191</v>
      </c>
      <c r="F61" s="11">
        <v>25</v>
      </c>
      <c r="G61" s="11" t="s">
        <v>1194</v>
      </c>
      <c r="H61" s="12" t="s">
        <v>7</v>
      </c>
      <c r="I61" s="12"/>
      <c r="J61" s="11">
        <v>25</v>
      </c>
      <c r="K61" s="11">
        <v>0</v>
      </c>
      <c r="L61" s="11" t="s">
        <v>1484</v>
      </c>
      <c r="M61" s="14" t="s">
        <v>1281</v>
      </c>
    </row>
    <row r="62" spans="1:13">
      <c r="A62" s="11" t="s">
        <v>1194</v>
      </c>
      <c r="B62" s="12" t="s">
        <v>8</v>
      </c>
      <c r="C62" s="12" t="s">
        <v>9</v>
      </c>
      <c r="D62" s="12" t="s">
        <v>10</v>
      </c>
      <c r="E62" s="11" t="s">
        <v>1191</v>
      </c>
      <c r="F62" s="11">
        <v>24</v>
      </c>
      <c r="G62" s="11" t="s">
        <v>1194</v>
      </c>
      <c r="H62" s="12" t="s">
        <v>11</v>
      </c>
      <c r="I62" s="12" t="s">
        <v>980</v>
      </c>
      <c r="J62" s="11">
        <v>34</v>
      </c>
      <c r="K62" s="11">
        <v>1</v>
      </c>
      <c r="L62" s="11" t="s">
        <v>1484</v>
      </c>
      <c r="M62" s="14" t="s">
        <v>1282</v>
      </c>
    </row>
    <row r="63" spans="1:13">
      <c r="A63" s="11" t="s">
        <v>1194</v>
      </c>
      <c r="B63" s="12" t="s">
        <v>8</v>
      </c>
      <c r="C63" s="12" t="s">
        <v>9</v>
      </c>
      <c r="D63" s="12" t="s">
        <v>10</v>
      </c>
      <c r="E63" s="11" t="s">
        <v>1191</v>
      </c>
      <c r="F63" s="11">
        <v>24</v>
      </c>
      <c r="G63" s="11" t="s">
        <v>1194</v>
      </c>
      <c r="H63" s="12" t="s">
        <v>12</v>
      </c>
      <c r="I63" s="12"/>
      <c r="J63" s="11">
        <v>34</v>
      </c>
      <c r="K63" s="11">
        <v>0</v>
      </c>
      <c r="L63" s="11" t="s">
        <v>1484</v>
      </c>
      <c r="M63" s="14" t="s">
        <v>1283</v>
      </c>
    </row>
    <row r="64" spans="1:13">
      <c r="A64" s="11" t="s">
        <v>1194</v>
      </c>
      <c r="B64" s="12" t="s">
        <v>8</v>
      </c>
      <c r="C64" s="12" t="s">
        <v>9</v>
      </c>
      <c r="D64" s="12" t="s">
        <v>13</v>
      </c>
      <c r="E64" s="11" t="s">
        <v>1191</v>
      </c>
      <c r="F64" s="11">
        <v>24</v>
      </c>
      <c r="G64" s="11" t="s">
        <v>1194</v>
      </c>
      <c r="H64" s="12" t="s">
        <v>14</v>
      </c>
      <c r="I64" s="12"/>
      <c r="J64" s="11">
        <v>36</v>
      </c>
      <c r="K64" s="11">
        <v>2</v>
      </c>
      <c r="L64" s="11" t="s">
        <v>1484</v>
      </c>
      <c r="M64" s="14" t="s">
        <v>1271</v>
      </c>
    </row>
    <row r="65" spans="1:13">
      <c r="A65" s="11" t="s">
        <v>1194</v>
      </c>
      <c r="B65" s="12" t="s">
        <v>8</v>
      </c>
      <c r="C65" s="12" t="s">
        <v>9</v>
      </c>
      <c r="D65" s="12" t="s">
        <v>15</v>
      </c>
      <c r="E65" s="11" t="s">
        <v>1191</v>
      </c>
      <c r="F65" s="11">
        <v>24</v>
      </c>
      <c r="G65" s="11" t="s">
        <v>1194</v>
      </c>
      <c r="H65" s="12" t="s">
        <v>16</v>
      </c>
      <c r="I65" s="12"/>
      <c r="J65" s="11">
        <v>34</v>
      </c>
      <c r="K65" s="11">
        <v>1</v>
      </c>
      <c r="L65" s="11" t="s">
        <v>1484</v>
      </c>
      <c r="M65" s="14" t="s">
        <v>1311</v>
      </c>
    </row>
    <row r="66" spans="1:13">
      <c r="A66" s="11" t="s">
        <v>1194</v>
      </c>
      <c r="B66" s="12" t="s">
        <v>8</v>
      </c>
      <c r="C66" s="12" t="s">
        <v>9</v>
      </c>
      <c r="D66" s="12" t="s">
        <v>15</v>
      </c>
      <c r="E66" s="11" t="s">
        <v>1191</v>
      </c>
      <c r="F66" s="11">
        <v>24</v>
      </c>
      <c r="G66" s="11" t="s">
        <v>1194</v>
      </c>
      <c r="H66" s="12" t="s">
        <v>17</v>
      </c>
      <c r="I66" s="12"/>
      <c r="J66" s="11">
        <v>38</v>
      </c>
      <c r="K66" s="11">
        <v>0</v>
      </c>
      <c r="L66" s="11" t="s">
        <v>1484</v>
      </c>
      <c r="M66" s="14" t="s">
        <v>1265</v>
      </c>
    </row>
    <row r="67" spans="1:13" s="1" customFormat="1">
      <c r="A67" s="11" t="s">
        <v>1194</v>
      </c>
      <c r="B67" s="12" t="s">
        <v>8</v>
      </c>
      <c r="C67" s="12" t="s">
        <v>9</v>
      </c>
      <c r="D67" s="12" t="s">
        <v>18</v>
      </c>
      <c r="E67" s="11" t="s">
        <v>1191</v>
      </c>
      <c r="F67" s="11">
        <v>24</v>
      </c>
      <c r="G67" s="11" t="s">
        <v>1194</v>
      </c>
      <c r="H67" s="12" t="s">
        <v>19</v>
      </c>
      <c r="I67" s="12" t="s">
        <v>1105</v>
      </c>
      <c r="J67" s="11">
        <v>31</v>
      </c>
      <c r="K67" s="11">
        <v>1</v>
      </c>
      <c r="L67" s="11" t="s">
        <v>1484</v>
      </c>
      <c r="M67" s="14" t="s">
        <v>1290</v>
      </c>
    </row>
    <row r="68" spans="1:13">
      <c r="A68" s="11" t="s">
        <v>1201</v>
      </c>
      <c r="B68" s="12" t="s">
        <v>214</v>
      </c>
      <c r="C68" s="12" t="s">
        <v>215</v>
      </c>
      <c r="D68" s="12" t="s">
        <v>216</v>
      </c>
      <c r="E68" s="11" t="s">
        <v>1191</v>
      </c>
      <c r="F68" s="11">
        <v>24</v>
      </c>
      <c r="G68" s="11" t="s">
        <v>1201</v>
      </c>
      <c r="H68" s="12" t="s">
        <v>217</v>
      </c>
      <c r="I68" s="12" t="s">
        <v>1132</v>
      </c>
      <c r="J68" s="11">
        <v>32</v>
      </c>
      <c r="K68" s="11">
        <v>1</v>
      </c>
      <c r="L68" s="11" t="s">
        <v>1484</v>
      </c>
      <c r="M68" s="14" t="s">
        <v>1308</v>
      </c>
    </row>
    <row r="69" spans="1:13">
      <c r="A69" s="11" t="s">
        <v>1201</v>
      </c>
      <c r="B69" s="12" t="s">
        <v>218</v>
      </c>
      <c r="C69" s="12" t="s">
        <v>219</v>
      </c>
      <c r="D69" s="12" t="s">
        <v>222</v>
      </c>
      <c r="E69" s="11" t="s">
        <v>1191</v>
      </c>
      <c r="F69" s="11">
        <v>24</v>
      </c>
      <c r="G69" s="11" t="s">
        <v>1201</v>
      </c>
      <c r="H69" s="12" t="s">
        <v>211</v>
      </c>
      <c r="I69" s="12"/>
      <c r="J69" s="11">
        <v>29</v>
      </c>
      <c r="K69" s="11">
        <v>0</v>
      </c>
      <c r="L69" s="11" t="s">
        <v>1484</v>
      </c>
      <c r="M69" s="14" t="s">
        <v>1437</v>
      </c>
    </row>
    <row r="70" spans="1:13">
      <c r="A70" s="11" t="s">
        <v>1201</v>
      </c>
      <c r="B70" s="12" t="s">
        <v>218</v>
      </c>
      <c r="C70" s="12" t="s">
        <v>219</v>
      </c>
      <c r="D70" s="12" t="s">
        <v>222</v>
      </c>
      <c r="E70" s="11" t="s">
        <v>1191</v>
      </c>
      <c r="F70" s="11">
        <v>24</v>
      </c>
      <c r="G70" s="11" t="s">
        <v>1201</v>
      </c>
      <c r="H70" s="12" t="s">
        <v>213</v>
      </c>
      <c r="I70" s="12"/>
      <c r="J70" s="11">
        <v>29</v>
      </c>
      <c r="K70" s="11">
        <v>0</v>
      </c>
      <c r="L70" s="11" t="s">
        <v>1484</v>
      </c>
      <c r="M70" s="14" t="s">
        <v>1286</v>
      </c>
    </row>
    <row r="71" spans="1:13">
      <c r="A71" s="11" t="s">
        <v>1196</v>
      </c>
      <c r="B71" s="12" t="s">
        <v>678</v>
      </c>
      <c r="C71" s="12" t="s">
        <v>679</v>
      </c>
      <c r="D71" s="12" t="s">
        <v>685</v>
      </c>
      <c r="E71" s="11" t="s">
        <v>1191</v>
      </c>
      <c r="F71" s="11">
        <v>25</v>
      </c>
      <c r="G71" s="11" t="s">
        <v>1201</v>
      </c>
      <c r="H71" s="12" t="s">
        <v>652</v>
      </c>
      <c r="I71" s="12"/>
      <c r="J71" s="11">
        <v>32</v>
      </c>
      <c r="K71" s="11">
        <v>0</v>
      </c>
      <c r="L71" s="11" t="s">
        <v>1484</v>
      </c>
      <c r="M71" s="14" t="s">
        <v>1291</v>
      </c>
    </row>
    <row r="72" spans="1:13">
      <c r="A72" s="11" t="s">
        <v>1196</v>
      </c>
      <c r="B72" s="12" t="s">
        <v>678</v>
      </c>
      <c r="C72" s="12" t="s">
        <v>679</v>
      </c>
      <c r="D72" s="12" t="s">
        <v>685</v>
      </c>
      <c r="E72" s="11" t="s">
        <v>1191</v>
      </c>
      <c r="F72" s="11">
        <v>25</v>
      </c>
      <c r="G72" s="11" t="s">
        <v>1201</v>
      </c>
      <c r="H72" s="12" t="s">
        <v>653</v>
      </c>
      <c r="I72" s="12" t="s">
        <v>1038</v>
      </c>
      <c r="J72" s="11">
        <v>32</v>
      </c>
      <c r="K72" s="11">
        <v>0</v>
      </c>
      <c r="L72" s="11" t="s">
        <v>1484</v>
      </c>
      <c r="M72" s="14" t="s">
        <v>1292</v>
      </c>
    </row>
    <row r="73" spans="1:13">
      <c r="A73" s="11" t="s">
        <v>1196</v>
      </c>
      <c r="B73" s="12" t="s">
        <v>678</v>
      </c>
      <c r="C73" s="12" t="s">
        <v>679</v>
      </c>
      <c r="D73" s="12" t="s">
        <v>685</v>
      </c>
      <c r="E73" s="11" t="s">
        <v>1191</v>
      </c>
      <c r="F73" s="11">
        <v>25</v>
      </c>
      <c r="G73" s="11" t="s">
        <v>1201</v>
      </c>
      <c r="H73" s="12" t="s">
        <v>655</v>
      </c>
      <c r="I73" s="12" t="s">
        <v>1039</v>
      </c>
      <c r="J73" s="11">
        <v>31</v>
      </c>
      <c r="K73" s="11">
        <v>0</v>
      </c>
      <c r="L73" s="11" t="s">
        <v>1484</v>
      </c>
      <c r="M73" s="14" t="s">
        <v>1363</v>
      </c>
    </row>
    <row r="74" spans="1:13">
      <c r="A74" s="11" t="s">
        <v>1196</v>
      </c>
      <c r="B74" s="12" t="s">
        <v>678</v>
      </c>
      <c r="C74" s="12" t="s">
        <v>679</v>
      </c>
      <c r="D74" s="12" t="s">
        <v>685</v>
      </c>
      <c r="E74" s="11" t="s">
        <v>1191</v>
      </c>
      <c r="F74" s="11">
        <v>25</v>
      </c>
      <c r="G74" s="11" t="s">
        <v>1201</v>
      </c>
      <c r="H74" s="12" t="s">
        <v>656</v>
      </c>
      <c r="I74" s="12"/>
      <c r="J74" s="11">
        <v>31</v>
      </c>
      <c r="K74" s="11">
        <v>0</v>
      </c>
      <c r="L74" s="11" t="s">
        <v>1484</v>
      </c>
      <c r="M74" s="14" t="s">
        <v>1295</v>
      </c>
    </row>
    <row r="75" spans="1:13">
      <c r="A75" s="11" t="s">
        <v>1196</v>
      </c>
      <c r="B75" s="12" t="s">
        <v>678</v>
      </c>
      <c r="C75" s="12" t="s">
        <v>679</v>
      </c>
      <c r="D75" s="12" t="s">
        <v>685</v>
      </c>
      <c r="E75" s="11" t="s">
        <v>1191</v>
      </c>
      <c r="F75" s="11">
        <v>25</v>
      </c>
      <c r="G75" s="11" t="s">
        <v>1201</v>
      </c>
      <c r="H75" s="12" t="s">
        <v>686</v>
      </c>
      <c r="I75" s="12" t="s">
        <v>1043</v>
      </c>
      <c r="J75" s="11">
        <v>31</v>
      </c>
      <c r="K75" s="11">
        <v>1</v>
      </c>
      <c r="L75" s="11" t="s">
        <v>1484</v>
      </c>
      <c r="M75" s="14" t="s">
        <v>1438</v>
      </c>
    </row>
    <row r="76" spans="1:13">
      <c r="A76" s="11" t="s">
        <v>1196</v>
      </c>
      <c r="B76" s="12" t="s">
        <v>678</v>
      </c>
      <c r="C76" s="12" t="s">
        <v>679</v>
      </c>
      <c r="D76" s="12" t="s">
        <v>685</v>
      </c>
      <c r="E76" s="11" t="s">
        <v>1191</v>
      </c>
      <c r="F76" s="11">
        <v>25</v>
      </c>
      <c r="G76" s="11" t="s">
        <v>1201</v>
      </c>
      <c r="H76" s="12" t="s">
        <v>687</v>
      </c>
      <c r="I76" s="12"/>
      <c r="J76" s="11">
        <v>33</v>
      </c>
      <c r="K76" s="11">
        <v>0</v>
      </c>
      <c r="L76" s="11" t="s">
        <v>1484</v>
      </c>
      <c r="M76" s="14" t="s">
        <v>1294</v>
      </c>
    </row>
    <row r="77" spans="1:13">
      <c r="A77" s="11" t="s">
        <v>1196</v>
      </c>
      <c r="B77" s="12" t="s">
        <v>678</v>
      </c>
      <c r="C77" s="12" t="s">
        <v>679</v>
      </c>
      <c r="D77" s="12" t="s">
        <v>680</v>
      </c>
      <c r="E77" s="11" t="s">
        <v>1191</v>
      </c>
      <c r="F77" s="11">
        <v>25</v>
      </c>
      <c r="G77" s="11" t="s">
        <v>1209</v>
      </c>
      <c r="H77" s="12" t="s">
        <v>684</v>
      </c>
      <c r="I77" s="12"/>
      <c r="J77" s="11">
        <v>28</v>
      </c>
      <c r="K77" s="11">
        <v>0</v>
      </c>
      <c r="L77" s="11" t="s">
        <v>1484</v>
      </c>
      <c r="M77" s="14" t="s">
        <v>1439</v>
      </c>
    </row>
    <row r="78" spans="1:13">
      <c r="A78" s="11" t="s">
        <v>1196</v>
      </c>
      <c r="B78" s="12" t="s">
        <v>678</v>
      </c>
      <c r="C78" s="12" t="s">
        <v>679</v>
      </c>
      <c r="D78" s="12" t="s">
        <v>680</v>
      </c>
      <c r="E78" s="11" t="s">
        <v>1191</v>
      </c>
      <c r="F78" s="11">
        <v>25</v>
      </c>
      <c r="G78" s="11" t="s">
        <v>1209</v>
      </c>
      <c r="H78" s="12" t="s">
        <v>1036</v>
      </c>
      <c r="I78" s="12" t="s">
        <v>1037</v>
      </c>
      <c r="J78" s="11">
        <v>26</v>
      </c>
      <c r="K78" s="11">
        <v>1</v>
      </c>
      <c r="L78" s="11" t="s">
        <v>1484</v>
      </c>
      <c r="M78" s="14" t="s">
        <v>1297</v>
      </c>
    </row>
    <row r="79" spans="1:13">
      <c r="A79" s="11" t="s">
        <v>1196</v>
      </c>
      <c r="B79" s="12" t="s">
        <v>678</v>
      </c>
      <c r="C79" s="12" t="s">
        <v>679</v>
      </c>
      <c r="D79" s="12" t="s">
        <v>683</v>
      </c>
      <c r="E79" s="11" t="s">
        <v>1191</v>
      </c>
      <c r="F79" s="11">
        <v>25</v>
      </c>
      <c r="G79" s="11" t="s">
        <v>1209</v>
      </c>
      <c r="H79" s="12" t="s">
        <v>639</v>
      </c>
      <c r="I79" s="12"/>
      <c r="J79" s="11">
        <v>32</v>
      </c>
      <c r="K79" s="11">
        <v>0</v>
      </c>
      <c r="L79" s="11" t="s">
        <v>1484</v>
      </c>
      <c r="M79" s="14" t="s">
        <v>1298</v>
      </c>
    </row>
    <row r="80" spans="1:13">
      <c r="A80" s="11" t="s">
        <v>1196</v>
      </c>
      <c r="B80" s="12" t="s">
        <v>678</v>
      </c>
      <c r="C80" s="12" t="s">
        <v>679</v>
      </c>
      <c r="D80" s="12" t="s">
        <v>683</v>
      </c>
      <c r="E80" s="11" t="s">
        <v>1191</v>
      </c>
      <c r="F80" s="11">
        <v>25</v>
      </c>
      <c r="G80" s="11" t="s">
        <v>1209</v>
      </c>
      <c r="H80" s="12" t="s">
        <v>640</v>
      </c>
      <c r="I80" s="12" t="s">
        <v>1042</v>
      </c>
      <c r="J80" s="11">
        <v>33</v>
      </c>
      <c r="K80" s="11">
        <v>1</v>
      </c>
      <c r="L80" s="11" t="s">
        <v>1484</v>
      </c>
      <c r="M80" s="14" t="s">
        <v>1299</v>
      </c>
    </row>
    <row r="81" spans="1:13">
      <c r="A81" s="11" t="s">
        <v>1196</v>
      </c>
      <c r="B81" s="12" t="s">
        <v>678</v>
      </c>
      <c r="C81" s="12" t="s">
        <v>679</v>
      </c>
      <c r="D81" s="12" t="s">
        <v>683</v>
      </c>
      <c r="E81" s="11" t="s">
        <v>1191</v>
      </c>
      <c r="F81" s="11">
        <v>25</v>
      </c>
      <c r="G81" s="11" t="s">
        <v>1209</v>
      </c>
      <c r="H81" s="12" t="s">
        <v>641</v>
      </c>
      <c r="I81" s="12"/>
      <c r="J81" s="11">
        <v>32</v>
      </c>
      <c r="K81" s="11">
        <v>0</v>
      </c>
      <c r="L81" s="11" t="s">
        <v>1484</v>
      </c>
      <c r="M81" s="14" t="s">
        <v>1302</v>
      </c>
    </row>
    <row r="82" spans="1:13">
      <c r="A82" s="11" t="s">
        <v>1196</v>
      </c>
      <c r="B82" s="12" t="s">
        <v>678</v>
      </c>
      <c r="C82" s="12" t="s">
        <v>679</v>
      </c>
      <c r="D82" s="12" t="s">
        <v>683</v>
      </c>
      <c r="E82" s="11" t="s">
        <v>1191</v>
      </c>
      <c r="F82" s="11">
        <v>25</v>
      </c>
      <c r="G82" s="11" t="s">
        <v>1209</v>
      </c>
      <c r="H82" s="12" t="s">
        <v>688</v>
      </c>
      <c r="I82" s="12"/>
      <c r="J82" s="11">
        <v>32</v>
      </c>
      <c r="K82" s="11">
        <v>0</v>
      </c>
      <c r="L82" s="11" t="s">
        <v>1484</v>
      </c>
      <c r="M82" s="14" t="s">
        <v>1303</v>
      </c>
    </row>
    <row r="83" spans="1:13">
      <c r="A83" s="11" t="s">
        <v>1196</v>
      </c>
      <c r="B83" s="12" t="s">
        <v>720</v>
      </c>
      <c r="C83" s="12" t="s">
        <v>721</v>
      </c>
      <c r="D83" s="12" t="s">
        <v>722</v>
      </c>
      <c r="E83" s="11" t="s">
        <v>1191</v>
      </c>
      <c r="F83" s="11">
        <v>24</v>
      </c>
      <c r="G83" s="11" t="s">
        <v>1196</v>
      </c>
      <c r="H83" s="12" t="s">
        <v>718</v>
      </c>
      <c r="I83" s="12" t="s">
        <v>1166</v>
      </c>
      <c r="J83" s="11">
        <v>36</v>
      </c>
      <c r="K83" s="11">
        <v>5</v>
      </c>
      <c r="L83" s="11" t="s">
        <v>1484</v>
      </c>
      <c r="M83" s="14" t="s">
        <v>1440</v>
      </c>
    </row>
    <row r="84" spans="1:13">
      <c r="A84" s="11" t="s">
        <v>1196</v>
      </c>
      <c r="B84" s="12" t="s">
        <v>720</v>
      </c>
      <c r="C84" s="12" t="s">
        <v>721</v>
      </c>
      <c r="D84" s="12" t="s">
        <v>722</v>
      </c>
      <c r="E84" s="11" t="s">
        <v>1191</v>
      </c>
      <c r="F84" s="11">
        <v>24</v>
      </c>
      <c r="G84" s="11" t="s">
        <v>1196</v>
      </c>
      <c r="H84" s="12" t="s">
        <v>719</v>
      </c>
      <c r="I84" s="12"/>
      <c r="J84" s="11">
        <v>30</v>
      </c>
      <c r="K84" s="11">
        <v>0</v>
      </c>
      <c r="L84" s="11" t="s">
        <v>1484</v>
      </c>
      <c r="M84" s="14" t="s">
        <v>1301</v>
      </c>
    </row>
    <row r="85" spans="1:13">
      <c r="A85" s="11" t="s">
        <v>1196</v>
      </c>
      <c r="B85" s="12" t="s">
        <v>733</v>
      </c>
      <c r="C85" s="12" t="s">
        <v>734</v>
      </c>
      <c r="D85" s="12" t="s">
        <v>735</v>
      </c>
      <c r="E85" s="11" t="s">
        <v>1191</v>
      </c>
      <c r="F85" s="11">
        <v>24</v>
      </c>
      <c r="G85" s="11" t="s">
        <v>1196</v>
      </c>
      <c r="H85" s="12" t="s">
        <v>726</v>
      </c>
      <c r="I85" s="12" t="s">
        <v>1049</v>
      </c>
      <c r="J85" s="11">
        <v>32</v>
      </c>
      <c r="K85" s="11">
        <v>3</v>
      </c>
      <c r="L85" s="11" t="s">
        <v>1484</v>
      </c>
      <c r="M85" s="14" t="s">
        <v>1441</v>
      </c>
    </row>
    <row r="86" spans="1:13">
      <c r="A86" s="11" t="s">
        <v>1196</v>
      </c>
      <c r="B86" s="12" t="s">
        <v>733</v>
      </c>
      <c r="C86" s="12" t="s">
        <v>734</v>
      </c>
      <c r="D86" s="12" t="s">
        <v>735</v>
      </c>
      <c r="E86" s="11" t="s">
        <v>1191</v>
      </c>
      <c r="F86" s="11">
        <v>24</v>
      </c>
      <c r="G86" s="11" t="s">
        <v>1196</v>
      </c>
      <c r="H86" s="12" t="s">
        <v>727</v>
      </c>
      <c r="I86" s="12" t="s">
        <v>1050</v>
      </c>
      <c r="J86" s="11">
        <v>32</v>
      </c>
      <c r="K86" s="11">
        <v>1</v>
      </c>
      <c r="L86" s="11" t="s">
        <v>1484</v>
      </c>
      <c r="M86" s="14" t="s">
        <v>1310</v>
      </c>
    </row>
    <row r="87" spans="1:13">
      <c r="A87" s="11" t="s">
        <v>1196</v>
      </c>
      <c r="B87" s="12" t="s">
        <v>751</v>
      </c>
      <c r="C87" s="12" t="s">
        <v>752</v>
      </c>
      <c r="D87" s="12" t="s">
        <v>753</v>
      </c>
      <c r="E87" s="11" t="s">
        <v>1191</v>
      </c>
      <c r="F87" s="11">
        <v>23</v>
      </c>
      <c r="G87" s="11" t="s">
        <v>1196</v>
      </c>
      <c r="H87" s="12" t="s">
        <v>749</v>
      </c>
      <c r="I87" s="12" t="s">
        <v>1167</v>
      </c>
      <c r="J87" s="11">
        <v>31</v>
      </c>
      <c r="K87" s="11">
        <v>1</v>
      </c>
      <c r="L87" s="11" t="s">
        <v>1484</v>
      </c>
      <c r="M87" s="14" t="s">
        <v>1304</v>
      </c>
    </row>
    <row r="88" spans="1:13">
      <c r="A88" s="11" t="s">
        <v>1196</v>
      </c>
      <c r="B88" s="12" t="s">
        <v>751</v>
      </c>
      <c r="C88" s="12" t="s">
        <v>752</v>
      </c>
      <c r="D88" s="12" t="s">
        <v>753</v>
      </c>
      <c r="E88" s="11" t="s">
        <v>1191</v>
      </c>
      <c r="F88" s="11">
        <v>23</v>
      </c>
      <c r="G88" s="11" t="s">
        <v>1196</v>
      </c>
      <c r="H88" s="12" t="s">
        <v>750</v>
      </c>
      <c r="I88" s="12"/>
      <c r="J88" s="11">
        <v>32</v>
      </c>
      <c r="K88" s="11">
        <v>0</v>
      </c>
      <c r="L88" s="11" t="s">
        <v>1484</v>
      </c>
      <c r="M88" s="14" t="s">
        <v>1305</v>
      </c>
    </row>
    <row r="89" spans="1:13" s="6" customFormat="1">
      <c r="A89" s="13" t="s">
        <v>1203</v>
      </c>
      <c r="B89" s="18" t="s">
        <v>850</v>
      </c>
      <c r="C89" s="18" t="s">
        <v>851</v>
      </c>
      <c r="D89" s="18" t="s">
        <v>852</v>
      </c>
      <c r="E89" s="13" t="s">
        <v>1191</v>
      </c>
      <c r="F89" s="23">
        <v>23</v>
      </c>
      <c r="G89" s="13" t="s">
        <v>1203</v>
      </c>
      <c r="H89" s="18" t="s">
        <v>757</v>
      </c>
      <c r="I89" s="18"/>
      <c r="J89" s="13">
        <v>16</v>
      </c>
      <c r="K89" s="23">
        <v>0</v>
      </c>
      <c r="L89" s="13" t="s">
        <v>1485</v>
      </c>
      <c r="M89" s="18" t="s">
        <v>1517</v>
      </c>
    </row>
    <row r="90" spans="1:13">
      <c r="A90" s="11" t="s">
        <v>1198</v>
      </c>
      <c r="B90" s="12" t="s">
        <v>446</v>
      </c>
      <c r="C90" s="12" t="s">
        <v>447</v>
      </c>
      <c r="D90" s="12" t="s">
        <v>448</v>
      </c>
      <c r="E90" s="11" t="s">
        <v>1191</v>
      </c>
      <c r="F90" s="11">
        <v>24</v>
      </c>
      <c r="G90" s="11" t="s">
        <v>1198</v>
      </c>
      <c r="H90" s="12" t="s">
        <v>449</v>
      </c>
      <c r="I90" s="12"/>
      <c r="J90" s="11">
        <v>30</v>
      </c>
      <c r="K90" s="11">
        <v>0</v>
      </c>
      <c r="L90" s="11" t="s">
        <v>1484</v>
      </c>
      <c r="M90" s="14" t="s">
        <v>1317</v>
      </c>
    </row>
    <row r="91" spans="1:13">
      <c r="A91" s="11" t="s">
        <v>1198</v>
      </c>
      <c r="B91" s="12" t="s">
        <v>446</v>
      </c>
      <c r="C91" s="12" t="s">
        <v>447</v>
      </c>
      <c r="D91" s="12" t="s">
        <v>448</v>
      </c>
      <c r="E91" s="11" t="s">
        <v>1191</v>
      </c>
      <c r="F91" s="11">
        <v>24</v>
      </c>
      <c r="G91" s="11" t="s">
        <v>1198</v>
      </c>
      <c r="H91" s="12" t="s">
        <v>450</v>
      </c>
      <c r="I91" s="12"/>
      <c r="J91" s="11">
        <v>31</v>
      </c>
      <c r="K91" s="11">
        <v>0</v>
      </c>
      <c r="L91" s="11" t="s">
        <v>1484</v>
      </c>
      <c r="M91" s="14" t="s">
        <v>1318</v>
      </c>
    </row>
    <row r="92" spans="1:13">
      <c r="A92" s="11" t="s">
        <v>1198</v>
      </c>
      <c r="B92" s="12" t="s">
        <v>446</v>
      </c>
      <c r="C92" s="12" t="s">
        <v>447</v>
      </c>
      <c r="D92" s="12" t="s">
        <v>448</v>
      </c>
      <c r="E92" s="11" t="s">
        <v>1191</v>
      </c>
      <c r="F92" s="11"/>
      <c r="G92" s="11" t="s">
        <v>1198</v>
      </c>
      <c r="H92" s="12" t="s">
        <v>1102</v>
      </c>
      <c r="I92" s="12" t="s">
        <v>1023</v>
      </c>
      <c r="J92" s="11">
        <v>30</v>
      </c>
      <c r="K92" s="11">
        <v>30</v>
      </c>
      <c r="L92" s="11" t="s">
        <v>1484</v>
      </c>
      <c r="M92" s="14" t="s">
        <v>1326</v>
      </c>
    </row>
    <row r="93" spans="1:13">
      <c r="A93" s="11" t="s">
        <v>1198</v>
      </c>
      <c r="B93" s="12" t="s">
        <v>481</v>
      </c>
      <c r="C93" s="12" t="s">
        <v>482</v>
      </c>
      <c r="D93" s="12" t="s">
        <v>483</v>
      </c>
      <c r="E93" s="11" t="s">
        <v>1191</v>
      </c>
      <c r="F93" s="11">
        <v>24</v>
      </c>
      <c r="G93" s="11" t="s">
        <v>1198</v>
      </c>
      <c r="H93" s="12" t="s">
        <v>484</v>
      </c>
      <c r="I93" s="12" t="s">
        <v>1026</v>
      </c>
      <c r="J93" s="11">
        <v>32</v>
      </c>
      <c r="K93" s="11">
        <v>1</v>
      </c>
      <c r="L93" s="11" t="s">
        <v>1484</v>
      </c>
      <c r="M93" s="14" t="s">
        <v>1442</v>
      </c>
    </row>
    <row r="94" spans="1:13">
      <c r="A94" s="11" t="s">
        <v>1198</v>
      </c>
      <c r="B94" s="12" t="s">
        <v>481</v>
      </c>
      <c r="C94" s="12" t="s">
        <v>482</v>
      </c>
      <c r="D94" s="12" t="s">
        <v>483</v>
      </c>
      <c r="E94" s="11" t="s">
        <v>1191</v>
      </c>
      <c r="F94" s="11">
        <v>24</v>
      </c>
      <c r="G94" s="11" t="s">
        <v>1198</v>
      </c>
      <c r="H94" s="12" t="s">
        <v>485</v>
      </c>
      <c r="I94" s="12"/>
      <c r="J94" s="11">
        <v>35</v>
      </c>
      <c r="K94" s="11">
        <v>0</v>
      </c>
      <c r="L94" s="11" t="s">
        <v>1484</v>
      </c>
      <c r="M94" s="14" t="s">
        <v>1313</v>
      </c>
    </row>
    <row r="95" spans="1:13">
      <c r="A95" s="11" t="s">
        <v>1198</v>
      </c>
      <c r="B95" s="12" t="s">
        <v>490</v>
      </c>
      <c r="C95" s="12" t="s">
        <v>491</v>
      </c>
      <c r="D95" s="12" t="s">
        <v>492</v>
      </c>
      <c r="E95" s="11" t="s">
        <v>1191</v>
      </c>
      <c r="F95" s="11">
        <v>23</v>
      </c>
      <c r="G95" s="11" t="s">
        <v>1198</v>
      </c>
      <c r="H95" s="12" t="s">
        <v>494</v>
      </c>
      <c r="I95" s="12" t="s">
        <v>1024</v>
      </c>
      <c r="J95" s="11">
        <v>34</v>
      </c>
      <c r="K95" s="11">
        <v>2</v>
      </c>
      <c r="L95" s="11" t="s">
        <v>1484</v>
      </c>
      <c r="M95" s="14" t="s">
        <v>1319</v>
      </c>
    </row>
    <row r="96" spans="1:13">
      <c r="A96" s="11" t="s">
        <v>1198</v>
      </c>
      <c r="B96" s="12" t="s">
        <v>490</v>
      </c>
      <c r="C96" s="12" t="s">
        <v>491</v>
      </c>
      <c r="D96" s="12" t="s">
        <v>492</v>
      </c>
      <c r="E96" s="11" t="s">
        <v>1191</v>
      </c>
      <c r="F96" s="11">
        <v>23</v>
      </c>
      <c r="G96" s="11" t="s">
        <v>1198</v>
      </c>
      <c r="H96" s="12" t="s">
        <v>495</v>
      </c>
      <c r="I96" s="12" t="s">
        <v>1025</v>
      </c>
      <c r="J96" s="11">
        <v>34</v>
      </c>
      <c r="K96" s="11">
        <v>2</v>
      </c>
      <c r="L96" s="11" t="s">
        <v>1484</v>
      </c>
      <c r="M96" s="14" t="s">
        <v>1320</v>
      </c>
    </row>
    <row r="97" spans="1:13">
      <c r="A97" s="11" t="s">
        <v>1198</v>
      </c>
      <c r="B97" s="12" t="s">
        <v>490</v>
      </c>
      <c r="C97" s="12" t="s">
        <v>491</v>
      </c>
      <c r="D97" s="12" t="s">
        <v>492</v>
      </c>
      <c r="E97" s="11" t="s">
        <v>1191</v>
      </c>
      <c r="F97" s="11">
        <v>23</v>
      </c>
      <c r="G97" s="11" t="s">
        <v>1198</v>
      </c>
      <c r="H97" s="12" t="s">
        <v>496</v>
      </c>
      <c r="I97" s="12" t="s">
        <v>1152</v>
      </c>
      <c r="J97" s="11">
        <v>34</v>
      </c>
      <c r="K97" s="11">
        <v>2</v>
      </c>
      <c r="L97" s="11" t="s">
        <v>1484</v>
      </c>
      <c r="M97" s="14" t="s">
        <v>1321</v>
      </c>
    </row>
    <row r="98" spans="1:13">
      <c r="A98" s="11" t="s">
        <v>1198</v>
      </c>
      <c r="B98" s="12" t="s">
        <v>490</v>
      </c>
      <c r="C98" s="12" t="s">
        <v>491</v>
      </c>
      <c r="D98" s="12" t="s">
        <v>497</v>
      </c>
      <c r="E98" s="11" t="s">
        <v>1191</v>
      </c>
      <c r="F98" s="11">
        <v>23</v>
      </c>
      <c r="G98" s="11" t="s">
        <v>1198</v>
      </c>
      <c r="H98" s="12" t="s">
        <v>498</v>
      </c>
      <c r="I98" s="12" t="s">
        <v>1153</v>
      </c>
      <c r="J98" s="11">
        <v>34</v>
      </c>
      <c r="K98" s="11">
        <v>3</v>
      </c>
      <c r="L98" s="11" t="s">
        <v>1484</v>
      </c>
      <c r="M98" s="14" t="s">
        <v>1322</v>
      </c>
    </row>
    <row r="99" spans="1:13">
      <c r="A99" s="11" t="s">
        <v>1198</v>
      </c>
      <c r="B99" s="12" t="s">
        <v>499</v>
      </c>
      <c r="C99" s="12" t="s">
        <v>500</v>
      </c>
      <c r="D99" s="12" t="s">
        <v>501</v>
      </c>
      <c r="E99" s="11" t="s">
        <v>1191</v>
      </c>
      <c r="F99" s="11">
        <v>23</v>
      </c>
      <c r="G99" s="11" t="s">
        <v>1198</v>
      </c>
      <c r="H99" s="12" t="s">
        <v>460</v>
      </c>
      <c r="I99" s="12"/>
      <c r="J99" s="11">
        <v>31</v>
      </c>
      <c r="K99" s="11">
        <v>0</v>
      </c>
      <c r="L99" s="11" t="s">
        <v>1484</v>
      </c>
      <c r="M99" s="14" t="s">
        <v>1443</v>
      </c>
    </row>
    <row r="100" spans="1:13">
      <c r="A100" s="11" t="s">
        <v>1198</v>
      </c>
      <c r="B100" s="12" t="s">
        <v>499</v>
      </c>
      <c r="C100" s="12" t="s">
        <v>500</v>
      </c>
      <c r="D100" s="12" t="s">
        <v>501</v>
      </c>
      <c r="E100" s="11" t="s">
        <v>1191</v>
      </c>
      <c r="F100" s="11">
        <v>23</v>
      </c>
      <c r="G100" s="11" t="s">
        <v>1198</v>
      </c>
      <c r="H100" s="12" t="s">
        <v>461</v>
      </c>
      <c r="I100" s="12" t="s">
        <v>1155</v>
      </c>
      <c r="J100" s="11">
        <v>31</v>
      </c>
      <c r="K100" s="11">
        <v>0</v>
      </c>
      <c r="L100" s="11" t="s">
        <v>1484</v>
      </c>
      <c r="M100" s="14" t="s">
        <v>1316</v>
      </c>
    </row>
    <row r="101" spans="1:13">
      <c r="A101" s="11" t="s">
        <v>1195</v>
      </c>
      <c r="B101" s="12" t="s">
        <v>949</v>
      </c>
      <c r="C101" s="12" t="s">
        <v>950</v>
      </c>
      <c r="D101" s="12" t="s">
        <v>951</v>
      </c>
      <c r="E101" s="11" t="s">
        <v>1191</v>
      </c>
      <c r="F101" s="11">
        <v>24</v>
      </c>
      <c r="G101" s="11" t="s">
        <v>1195</v>
      </c>
      <c r="H101" s="12" t="s">
        <v>952</v>
      </c>
      <c r="I101" s="12"/>
      <c r="J101" s="11">
        <v>31</v>
      </c>
      <c r="K101" s="11">
        <v>0</v>
      </c>
      <c r="L101" s="11" t="s">
        <v>1484</v>
      </c>
      <c r="M101" s="14" t="s">
        <v>1330</v>
      </c>
    </row>
    <row r="102" spans="1:13">
      <c r="A102" s="11" t="s">
        <v>1195</v>
      </c>
      <c r="B102" s="12" t="s">
        <v>949</v>
      </c>
      <c r="C102" s="12" t="s">
        <v>950</v>
      </c>
      <c r="D102" s="12" t="s">
        <v>951</v>
      </c>
      <c r="E102" s="11" t="s">
        <v>1191</v>
      </c>
      <c r="F102" s="11">
        <v>24</v>
      </c>
      <c r="G102" s="11" t="s">
        <v>1195</v>
      </c>
      <c r="H102" s="12" t="s">
        <v>953</v>
      </c>
      <c r="I102" s="12"/>
      <c r="J102" s="11">
        <v>31</v>
      </c>
      <c r="K102" s="11">
        <v>0</v>
      </c>
      <c r="L102" s="11" t="s">
        <v>1484</v>
      </c>
      <c r="M102" s="14" t="s">
        <v>1331</v>
      </c>
    </row>
    <row r="103" spans="1:13">
      <c r="A103" s="11" t="s">
        <v>1195</v>
      </c>
      <c r="B103" s="12" t="s">
        <v>949</v>
      </c>
      <c r="C103" s="12" t="s">
        <v>950</v>
      </c>
      <c r="D103" s="12" t="s">
        <v>951</v>
      </c>
      <c r="E103" s="11" t="s">
        <v>1191</v>
      </c>
      <c r="F103" s="11"/>
      <c r="G103" s="11" t="s">
        <v>1195</v>
      </c>
      <c r="H103" s="12" t="s">
        <v>390</v>
      </c>
      <c r="I103" s="12" t="s">
        <v>1023</v>
      </c>
      <c r="J103" s="11">
        <v>13</v>
      </c>
      <c r="K103" s="11">
        <v>13</v>
      </c>
      <c r="L103" s="11" t="s">
        <v>1484</v>
      </c>
      <c r="M103" s="14" t="s">
        <v>1444</v>
      </c>
    </row>
    <row r="104" spans="1:13">
      <c r="A104" s="11" t="s">
        <v>1190</v>
      </c>
      <c r="B104" s="12" t="s">
        <v>148</v>
      </c>
      <c r="C104" s="12" t="s">
        <v>149</v>
      </c>
      <c r="D104" s="12" t="s">
        <v>150</v>
      </c>
      <c r="E104" s="11" t="s">
        <v>1191</v>
      </c>
      <c r="F104" s="11">
        <v>24</v>
      </c>
      <c r="G104" s="11" t="s">
        <v>1190</v>
      </c>
      <c r="H104" s="12" t="s">
        <v>151</v>
      </c>
      <c r="I104" s="12"/>
      <c r="J104" s="11">
        <v>31</v>
      </c>
      <c r="K104" s="11">
        <v>0</v>
      </c>
      <c r="L104" s="11" t="s">
        <v>1484</v>
      </c>
      <c r="M104" s="14" t="s">
        <v>1323</v>
      </c>
    </row>
    <row r="105" spans="1:13">
      <c r="A105" s="11" t="s">
        <v>1190</v>
      </c>
      <c r="B105" s="12" t="s">
        <v>148</v>
      </c>
      <c r="C105" s="12" t="s">
        <v>149</v>
      </c>
      <c r="D105" s="12" t="s">
        <v>150</v>
      </c>
      <c r="E105" s="11" t="s">
        <v>1191</v>
      </c>
      <c r="F105" s="11">
        <v>24</v>
      </c>
      <c r="G105" s="11" t="s">
        <v>1190</v>
      </c>
      <c r="H105" s="12" t="s">
        <v>152</v>
      </c>
      <c r="I105" s="12"/>
      <c r="J105" s="11">
        <v>30</v>
      </c>
      <c r="K105" s="11">
        <v>0</v>
      </c>
      <c r="L105" s="11" t="s">
        <v>1484</v>
      </c>
      <c r="M105" s="14" t="s">
        <v>1324</v>
      </c>
    </row>
    <row r="106" spans="1:13">
      <c r="A106" s="11" t="s">
        <v>1190</v>
      </c>
      <c r="B106" s="12" t="s">
        <v>148</v>
      </c>
      <c r="C106" s="12" t="s">
        <v>149</v>
      </c>
      <c r="D106" s="12" t="s">
        <v>150</v>
      </c>
      <c r="E106" s="11" t="s">
        <v>1191</v>
      </c>
      <c r="F106" s="11">
        <v>24</v>
      </c>
      <c r="G106" s="11" t="s">
        <v>1190</v>
      </c>
      <c r="H106" s="12" t="s">
        <v>153</v>
      </c>
      <c r="I106" s="12"/>
      <c r="J106" s="11">
        <v>30</v>
      </c>
      <c r="K106" s="11">
        <v>0</v>
      </c>
      <c r="L106" s="11" t="s">
        <v>1484</v>
      </c>
      <c r="M106" s="14" t="s">
        <v>1325</v>
      </c>
    </row>
    <row r="107" spans="1:13">
      <c r="A107" s="11" t="s">
        <v>1190</v>
      </c>
      <c r="B107" s="12" t="s">
        <v>148</v>
      </c>
      <c r="C107" s="12" t="s">
        <v>149</v>
      </c>
      <c r="D107" s="12" t="s">
        <v>150</v>
      </c>
      <c r="E107" s="11" t="s">
        <v>1191</v>
      </c>
      <c r="F107" s="11">
        <v>24</v>
      </c>
      <c r="G107" s="11" t="s">
        <v>1190</v>
      </c>
      <c r="H107" s="12" t="s">
        <v>154</v>
      </c>
      <c r="I107" s="12"/>
      <c r="J107" s="11">
        <v>30</v>
      </c>
      <c r="K107" s="11">
        <v>0</v>
      </c>
      <c r="L107" s="11" t="s">
        <v>1484</v>
      </c>
      <c r="M107" s="14" t="s">
        <v>1445</v>
      </c>
    </row>
    <row r="108" spans="1:13">
      <c r="A108" s="11" t="s">
        <v>1190</v>
      </c>
      <c r="B108" s="12" t="s">
        <v>148</v>
      </c>
      <c r="C108" s="12" t="s">
        <v>149</v>
      </c>
      <c r="D108" s="12" t="s">
        <v>150</v>
      </c>
      <c r="E108" s="11" t="s">
        <v>1191</v>
      </c>
      <c r="F108" s="11">
        <v>24</v>
      </c>
      <c r="G108" s="11" t="s">
        <v>1190</v>
      </c>
      <c r="H108" s="12" t="s">
        <v>155</v>
      </c>
      <c r="I108" s="12"/>
      <c r="J108" s="11">
        <v>30</v>
      </c>
      <c r="K108" s="11">
        <v>0</v>
      </c>
      <c r="L108" s="11" t="s">
        <v>1484</v>
      </c>
      <c r="M108" s="14" t="s">
        <v>1329</v>
      </c>
    </row>
    <row r="109" spans="1:13">
      <c r="A109" s="11" t="s">
        <v>1190</v>
      </c>
      <c r="B109" s="12" t="s">
        <v>148</v>
      </c>
      <c r="C109" s="12" t="s">
        <v>149</v>
      </c>
      <c r="D109" s="12" t="s">
        <v>150</v>
      </c>
      <c r="E109" s="11" t="s">
        <v>1191</v>
      </c>
      <c r="F109" s="11">
        <v>24</v>
      </c>
      <c r="G109" s="11" t="s">
        <v>1190</v>
      </c>
      <c r="H109" s="12" t="s">
        <v>156</v>
      </c>
      <c r="I109" s="12"/>
      <c r="J109" s="11">
        <v>28</v>
      </c>
      <c r="K109" s="11">
        <v>0</v>
      </c>
      <c r="L109" s="11" t="s">
        <v>1484</v>
      </c>
      <c r="M109" s="14" t="s">
        <v>1446</v>
      </c>
    </row>
    <row r="110" spans="1:13">
      <c r="A110" s="11" t="s">
        <v>1190</v>
      </c>
      <c r="B110" s="12" t="s">
        <v>148</v>
      </c>
      <c r="C110" s="12" t="s">
        <v>149</v>
      </c>
      <c r="D110" s="12" t="s">
        <v>150</v>
      </c>
      <c r="E110" s="11" t="s">
        <v>1191</v>
      </c>
      <c r="F110" s="11">
        <v>24</v>
      </c>
      <c r="G110" s="11" t="s">
        <v>1190</v>
      </c>
      <c r="H110" s="12" t="s">
        <v>157</v>
      </c>
      <c r="I110" s="12"/>
      <c r="J110" s="11">
        <v>30</v>
      </c>
      <c r="K110" s="11">
        <v>0</v>
      </c>
      <c r="L110" s="11" t="s">
        <v>1484</v>
      </c>
      <c r="M110" s="14" t="s">
        <v>1333</v>
      </c>
    </row>
    <row r="111" spans="1:13">
      <c r="A111" s="11" t="s">
        <v>1190</v>
      </c>
      <c r="B111" s="12" t="s">
        <v>148</v>
      </c>
      <c r="C111" s="12" t="s">
        <v>149</v>
      </c>
      <c r="D111" s="12" t="s">
        <v>150</v>
      </c>
      <c r="E111" s="11" t="s">
        <v>1191</v>
      </c>
      <c r="F111" s="11">
        <v>24</v>
      </c>
      <c r="G111" s="11" t="s">
        <v>1190</v>
      </c>
      <c r="H111" s="12" t="s">
        <v>158</v>
      </c>
      <c r="I111" s="12"/>
      <c r="J111" s="11">
        <v>29</v>
      </c>
      <c r="K111" s="11">
        <v>0</v>
      </c>
      <c r="L111" s="11" t="s">
        <v>1484</v>
      </c>
      <c r="M111" s="14" t="s">
        <v>1327</v>
      </c>
    </row>
    <row r="112" spans="1:13">
      <c r="A112" s="11" t="s">
        <v>1190</v>
      </c>
      <c r="B112" s="12" t="s">
        <v>180</v>
      </c>
      <c r="C112" s="12" t="s">
        <v>181</v>
      </c>
      <c r="D112" s="12" t="s">
        <v>182</v>
      </c>
      <c r="E112" s="11" t="s">
        <v>1191</v>
      </c>
      <c r="F112" s="11">
        <v>23</v>
      </c>
      <c r="G112" s="11" t="s">
        <v>1190</v>
      </c>
      <c r="H112" s="12" t="s">
        <v>172</v>
      </c>
      <c r="I112" s="12" t="s">
        <v>993</v>
      </c>
      <c r="J112" s="11">
        <v>29</v>
      </c>
      <c r="K112" s="11">
        <v>1</v>
      </c>
      <c r="L112" s="11" t="s">
        <v>1484</v>
      </c>
      <c r="M112" s="14" t="s">
        <v>1336</v>
      </c>
    </row>
    <row r="113" spans="1:13">
      <c r="A113" s="11" t="s">
        <v>1190</v>
      </c>
      <c r="B113" s="12" t="s">
        <v>180</v>
      </c>
      <c r="C113" s="12" t="s">
        <v>181</v>
      </c>
      <c r="D113" s="12" t="s">
        <v>182</v>
      </c>
      <c r="E113" s="11" t="s">
        <v>1191</v>
      </c>
      <c r="F113" s="11">
        <v>23</v>
      </c>
      <c r="G113" s="11" t="s">
        <v>1190</v>
      </c>
      <c r="H113" s="12" t="s">
        <v>173</v>
      </c>
      <c r="I113" s="12"/>
      <c r="J113" s="11">
        <v>30</v>
      </c>
      <c r="K113" s="11">
        <v>0</v>
      </c>
      <c r="L113" s="11" t="s">
        <v>1484</v>
      </c>
      <c r="M113" s="14" t="s">
        <v>1337</v>
      </c>
    </row>
    <row r="114" spans="1:13">
      <c r="A114" s="11" t="s">
        <v>1190</v>
      </c>
      <c r="B114" s="12" t="s">
        <v>180</v>
      </c>
      <c r="C114" s="12" t="s">
        <v>181</v>
      </c>
      <c r="D114" s="12" t="s">
        <v>182</v>
      </c>
      <c r="E114" s="11" t="s">
        <v>1191</v>
      </c>
      <c r="F114" s="11">
        <v>23</v>
      </c>
      <c r="G114" s="11" t="s">
        <v>1190</v>
      </c>
      <c r="H114" s="12" t="s">
        <v>174</v>
      </c>
      <c r="I114" s="12"/>
      <c r="J114" s="11">
        <v>30</v>
      </c>
      <c r="K114" s="11">
        <v>0</v>
      </c>
      <c r="L114" s="11" t="s">
        <v>1484</v>
      </c>
      <c r="M114" s="14" t="s">
        <v>1447</v>
      </c>
    </row>
    <row r="115" spans="1:13">
      <c r="A115" s="11" t="s">
        <v>1190</v>
      </c>
      <c r="B115" s="12" t="s">
        <v>180</v>
      </c>
      <c r="C115" s="12" t="s">
        <v>181</v>
      </c>
      <c r="D115" s="12" t="s">
        <v>182</v>
      </c>
      <c r="E115" s="11" t="s">
        <v>1191</v>
      </c>
      <c r="F115" s="11">
        <v>23</v>
      </c>
      <c r="G115" s="11" t="s">
        <v>1190</v>
      </c>
      <c r="H115" s="12" t="s">
        <v>175</v>
      </c>
      <c r="I115" s="12" t="s">
        <v>995</v>
      </c>
      <c r="J115" s="11">
        <v>30</v>
      </c>
      <c r="K115" s="11">
        <v>3</v>
      </c>
      <c r="L115" s="11" t="s">
        <v>1484</v>
      </c>
      <c r="M115" s="14" t="s">
        <v>1341</v>
      </c>
    </row>
    <row r="116" spans="1:13">
      <c r="A116" s="11" t="s">
        <v>1190</v>
      </c>
      <c r="B116" s="12" t="s">
        <v>180</v>
      </c>
      <c r="C116" s="12" t="s">
        <v>181</v>
      </c>
      <c r="D116" s="12" t="s">
        <v>182</v>
      </c>
      <c r="E116" s="11" t="s">
        <v>1191</v>
      </c>
      <c r="F116" s="11">
        <v>23</v>
      </c>
      <c r="G116" s="11" t="s">
        <v>1190</v>
      </c>
      <c r="H116" s="12" t="s">
        <v>176</v>
      </c>
      <c r="I116" s="12"/>
      <c r="J116" s="11">
        <v>29</v>
      </c>
      <c r="K116" s="11">
        <v>0</v>
      </c>
      <c r="L116" s="11" t="s">
        <v>1484</v>
      </c>
      <c r="M116" s="14" t="s">
        <v>1448</v>
      </c>
    </row>
    <row r="117" spans="1:13">
      <c r="A117" s="11" t="s">
        <v>1190</v>
      </c>
      <c r="B117" s="12" t="s">
        <v>180</v>
      </c>
      <c r="C117" s="12" t="s">
        <v>181</v>
      </c>
      <c r="D117" s="12" t="s">
        <v>182</v>
      </c>
      <c r="E117" s="11" t="s">
        <v>1191</v>
      </c>
      <c r="F117" s="11">
        <v>23</v>
      </c>
      <c r="G117" s="11" t="s">
        <v>1190</v>
      </c>
      <c r="H117" s="12" t="s">
        <v>177</v>
      </c>
      <c r="I117" s="12"/>
      <c r="J117" s="11">
        <v>28</v>
      </c>
      <c r="K117" s="11">
        <v>0</v>
      </c>
      <c r="L117" s="11" t="s">
        <v>1484</v>
      </c>
      <c r="M117" s="14" t="s">
        <v>1345</v>
      </c>
    </row>
    <row r="118" spans="1:13">
      <c r="A118" s="11" t="s">
        <v>1190</v>
      </c>
      <c r="B118" s="12" t="s">
        <v>180</v>
      </c>
      <c r="C118" s="12" t="s">
        <v>181</v>
      </c>
      <c r="D118" s="12" t="s">
        <v>182</v>
      </c>
      <c r="E118" s="11" t="s">
        <v>1191</v>
      </c>
      <c r="F118" s="11">
        <v>23</v>
      </c>
      <c r="G118" s="11" t="s">
        <v>1190</v>
      </c>
      <c r="H118" s="12" t="s">
        <v>178</v>
      </c>
      <c r="I118" s="12" t="s">
        <v>996</v>
      </c>
      <c r="J118" s="11">
        <v>29</v>
      </c>
      <c r="K118" s="11">
        <v>1</v>
      </c>
      <c r="L118" s="11" t="s">
        <v>1484</v>
      </c>
      <c r="M118" s="14" t="s">
        <v>1343</v>
      </c>
    </row>
    <row r="119" spans="1:13">
      <c r="A119" s="11" t="s">
        <v>1190</v>
      </c>
      <c r="B119" s="12" t="s">
        <v>180</v>
      </c>
      <c r="C119" s="12" t="s">
        <v>181</v>
      </c>
      <c r="D119" s="12" t="s">
        <v>182</v>
      </c>
      <c r="E119" s="11" t="s">
        <v>1191</v>
      </c>
      <c r="F119" s="11">
        <v>23</v>
      </c>
      <c r="G119" s="11" t="s">
        <v>1190</v>
      </c>
      <c r="H119" s="12" t="s">
        <v>179</v>
      </c>
      <c r="I119" s="12" t="s">
        <v>997</v>
      </c>
      <c r="J119" s="11">
        <v>29</v>
      </c>
      <c r="K119" s="11">
        <v>1</v>
      </c>
      <c r="L119" s="11" t="s">
        <v>1484</v>
      </c>
      <c r="M119" s="14" t="s">
        <v>1339</v>
      </c>
    </row>
    <row r="120" spans="1:13">
      <c r="A120" s="11" t="s">
        <v>1190</v>
      </c>
      <c r="B120" s="12" t="s">
        <v>183</v>
      </c>
      <c r="C120" s="12" t="s">
        <v>184</v>
      </c>
      <c r="D120" s="12" t="s">
        <v>185</v>
      </c>
      <c r="E120" s="11" t="s">
        <v>1191</v>
      </c>
      <c r="F120" s="11">
        <v>23</v>
      </c>
      <c r="G120" s="11" t="s">
        <v>1190</v>
      </c>
      <c r="H120" s="12" t="s">
        <v>186</v>
      </c>
      <c r="I120" s="12" t="s">
        <v>982</v>
      </c>
      <c r="J120" s="11">
        <v>24</v>
      </c>
      <c r="K120" s="11">
        <v>0</v>
      </c>
      <c r="L120" s="11" t="s">
        <v>1484</v>
      </c>
      <c r="M120" s="14" t="s">
        <v>1346</v>
      </c>
    </row>
    <row r="121" spans="1:13">
      <c r="A121" s="11" t="s">
        <v>1189</v>
      </c>
      <c r="B121" s="12" t="s">
        <v>98</v>
      </c>
      <c r="C121" s="12" t="s">
        <v>99</v>
      </c>
      <c r="D121" s="12" t="s">
        <v>100</v>
      </c>
      <c r="E121" s="11" t="s">
        <v>1191</v>
      </c>
      <c r="F121" s="11">
        <v>25</v>
      </c>
      <c r="G121" s="11" t="s">
        <v>1189</v>
      </c>
      <c r="H121" s="12" t="s">
        <v>101</v>
      </c>
      <c r="I121" s="12" t="s">
        <v>981</v>
      </c>
      <c r="J121" s="11">
        <v>34</v>
      </c>
      <c r="K121" s="11">
        <v>2</v>
      </c>
      <c r="L121" s="11" t="s">
        <v>1484</v>
      </c>
      <c r="M121" s="14" t="s">
        <v>1356</v>
      </c>
    </row>
    <row r="122" spans="1:13">
      <c r="A122" s="11" t="s">
        <v>1189</v>
      </c>
      <c r="B122" s="12" t="s">
        <v>98</v>
      </c>
      <c r="C122" s="12" t="s">
        <v>99</v>
      </c>
      <c r="D122" s="12" t="s">
        <v>100</v>
      </c>
      <c r="E122" s="11" t="s">
        <v>1191</v>
      </c>
      <c r="F122" s="11">
        <v>25</v>
      </c>
      <c r="G122" s="11" t="s">
        <v>1189</v>
      </c>
      <c r="H122" s="12" t="s">
        <v>102</v>
      </c>
      <c r="I122" s="12" t="s">
        <v>982</v>
      </c>
      <c r="J122" s="11">
        <v>33</v>
      </c>
      <c r="K122" s="11">
        <v>1</v>
      </c>
      <c r="L122" s="11" t="s">
        <v>1484</v>
      </c>
      <c r="M122" s="14" t="s">
        <v>1342</v>
      </c>
    </row>
    <row r="123" spans="1:13">
      <c r="A123" s="11" t="s">
        <v>1189</v>
      </c>
      <c r="B123" s="12" t="s">
        <v>98</v>
      </c>
      <c r="C123" s="12" t="s">
        <v>99</v>
      </c>
      <c r="D123" s="12" t="s">
        <v>103</v>
      </c>
      <c r="E123" s="11" t="s">
        <v>1191</v>
      </c>
      <c r="F123" s="11">
        <v>25</v>
      </c>
      <c r="G123" s="11" t="s">
        <v>1189</v>
      </c>
      <c r="H123" s="12" t="s">
        <v>104</v>
      </c>
      <c r="I123" s="12"/>
      <c r="J123" s="11">
        <v>32</v>
      </c>
      <c r="K123" s="11">
        <v>0</v>
      </c>
      <c r="L123" s="11" t="s">
        <v>1484</v>
      </c>
      <c r="M123" s="14" t="s">
        <v>1347</v>
      </c>
    </row>
    <row r="124" spans="1:13">
      <c r="A124" s="11" t="s">
        <v>1189</v>
      </c>
      <c r="B124" s="12" t="s">
        <v>98</v>
      </c>
      <c r="C124" s="12" t="s">
        <v>99</v>
      </c>
      <c r="D124" s="12" t="s">
        <v>103</v>
      </c>
      <c r="E124" s="11" t="s">
        <v>1191</v>
      </c>
      <c r="F124" s="11">
        <v>25</v>
      </c>
      <c r="G124" s="11" t="s">
        <v>1189</v>
      </c>
      <c r="H124" s="12" t="s">
        <v>105</v>
      </c>
      <c r="I124" s="12"/>
      <c r="J124" s="11">
        <v>32</v>
      </c>
      <c r="K124" s="11">
        <v>0</v>
      </c>
      <c r="L124" s="11" t="s">
        <v>1484</v>
      </c>
      <c r="M124" s="14" t="s">
        <v>1307</v>
      </c>
    </row>
    <row r="125" spans="1:13">
      <c r="A125" s="11" t="s">
        <v>1189</v>
      </c>
      <c r="B125" s="12" t="s">
        <v>98</v>
      </c>
      <c r="C125" s="12" t="s">
        <v>99</v>
      </c>
      <c r="D125" s="12" t="s">
        <v>106</v>
      </c>
      <c r="E125" s="11" t="s">
        <v>1191</v>
      </c>
      <c r="F125" s="11">
        <v>25</v>
      </c>
      <c r="G125" s="11" t="s">
        <v>1189</v>
      </c>
      <c r="H125" s="12" t="s">
        <v>107</v>
      </c>
      <c r="I125" s="12" t="s">
        <v>983</v>
      </c>
      <c r="J125" s="11">
        <v>33</v>
      </c>
      <c r="K125" s="11">
        <v>0</v>
      </c>
      <c r="L125" s="11" t="s">
        <v>1484</v>
      </c>
      <c r="M125" s="14" t="s">
        <v>1355</v>
      </c>
    </row>
    <row r="126" spans="1:13">
      <c r="A126" s="11" t="s">
        <v>1189</v>
      </c>
      <c r="B126" s="12" t="s">
        <v>98</v>
      </c>
      <c r="C126" s="12" t="s">
        <v>99</v>
      </c>
      <c r="D126" s="12" t="s">
        <v>106</v>
      </c>
      <c r="E126" s="11" t="s">
        <v>1191</v>
      </c>
      <c r="F126" s="11">
        <v>25</v>
      </c>
      <c r="G126" s="11" t="s">
        <v>1189</v>
      </c>
      <c r="H126" s="12" t="s">
        <v>108</v>
      </c>
      <c r="I126" s="12"/>
      <c r="J126" s="11">
        <v>32</v>
      </c>
      <c r="K126" s="11">
        <v>1</v>
      </c>
      <c r="L126" s="11" t="s">
        <v>1484</v>
      </c>
      <c r="M126" s="14" t="s">
        <v>1348</v>
      </c>
    </row>
    <row r="127" spans="1:13">
      <c r="A127" s="11" t="s">
        <v>1189</v>
      </c>
      <c r="B127" s="12" t="s">
        <v>109</v>
      </c>
      <c r="C127" s="12" t="s">
        <v>99</v>
      </c>
      <c r="D127" s="12" t="s">
        <v>110</v>
      </c>
      <c r="E127" s="11" t="s">
        <v>1191</v>
      </c>
      <c r="F127" s="11">
        <v>25</v>
      </c>
      <c r="G127" s="11" t="s">
        <v>1189</v>
      </c>
      <c r="H127" s="12" t="s">
        <v>111</v>
      </c>
      <c r="I127" s="12"/>
      <c r="J127" s="11">
        <v>27</v>
      </c>
      <c r="K127" s="11">
        <v>0</v>
      </c>
      <c r="L127" s="11" t="s">
        <v>1484</v>
      </c>
      <c r="M127" s="14" t="s">
        <v>1351</v>
      </c>
    </row>
    <row r="128" spans="1:13">
      <c r="A128" s="11" t="s">
        <v>1189</v>
      </c>
      <c r="B128" s="12" t="s">
        <v>109</v>
      </c>
      <c r="C128" s="12" t="s">
        <v>99</v>
      </c>
      <c r="D128" s="12" t="s">
        <v>110</v>
      </c>
      <c r="E128" s="11" t="s">
        <v>1191</v>
      </c>
      <c r="F128" s="11">
        <v>25</v>
      </c>
      <c r="G128" s="11" t="s">
        <v>1189</v>
      </c>
      <c r="H128" s="12" t="s">
        <v>112</v>
      </c>
      <c r="I128" s="12"/>
      <c r="J128" s="11">
        <v>28</v>
      </c>
      <c r="K128" s="11">
        <v>0</v>
      </c>
      <c r="L128" s="11" t="s">
        <v>1484</v>
      </c>
      <c r="M128" s="14" t="s">
        <v>1352</v>
      </c>
    </row>
    <row r="129" spans="1:13">
      <c r="A129" s="13" t="s">
        <v>1189</v>
      </c>
      <c r="B129" s="14" t="s">
        <v>122</v>
      </c>
      <c r="C129" s="14" t="s">
        <v>123</v>
      </c>
      <c r="D129" s="14" t="s">
        <v>124</v>
      </c>
      <c r="E129" s="13" t="s">
        <v>1191</v>
      </c>
      <c r="F129" s="13">
        <v>24</v>
      </c>
      <c r="G129" s="13" t="s">
        <v>1189</v>
      </c>
      <c r="H129" s="14" t="s">
        <v>116</v>
      </c>
      <c r="I129" s="14"/>
      <c r="J129" s="13">
        <v>31</v>
      </c>
      <c r="K129" s="13">
        <v>0</v>
      </c>
      <c r="L129" s="13" t="s">
        <v>1484</v>
      </c>
      <c r="M129" s="14" t="s">
        <v>1353</v>
      </c>
    </row>
    <row r="130" spans="1:13">
      <c r="A130" s="11" t="s">
        <v>1189</v>
      </c>
      <c r="B130" s="12" t="s">
        <v>122</v>
      </c>
      <c r="C130" s="12" t="s">
        <v>123</v>
      </c>
      <c r="D130" s="12" t="s">
        <v>124</v>
      </c>
      <c r="E130" s="11" t="s">
        <v>1191</v>
      </c>
      <c r="F130" s="11">
        <v>24</v>
      </c>
      <c r="G130" s="11" t="s">
        <v>1189</v>
      </c>
      <c r="H130" s="12" t="s">
        <v>986</v>
      </c>
      <c r="I130" s="12" t="s">
        <v>987</v>
      </c>
      <c r="J130" s="11">
        <v>31</v>
      </c>
      <c r="K130" s="11">
        <v>1</v>
      </c>
      <c r="L130" s="11" t="s">
        <v>1484</v>
      </c>
      <c r="M130" s="14" t="s">
        <v>1354</v>
      </c>
    </row>
    <row r="131" spans="1:13">
      <c r="A131" s="11" t="s">
        <v>1189</v>
      </c>
      <c r="B131" s="12" t="s">
        <v>122</v>
      </c>
      <c r="C131" s="12" t="s">
        <v>123</v>
      </c>
      <c r="D131" s="12" t="s">
        <v>125</v>
      </c>
      <c r="E131" s="11" t="s">
        <v>1191</v>
      </c>
      <c r="F131" s="11">
        <v>24</v>
      </c>
      <c r="G131" s="11" t="s">
        <v>1189</v>
      </c>
      <c r="H131" s="12" t="s">
        <v>118</v>
      </c>
      <c r="I131" s="12"/>
      <c r="J131" s="11">
        <v>31</v>
      </c>
      <c r="K131" s="11">
        <v>0</v>
      </c>
      <c r="L131" s="11" t="s">
        <v>1484</v>
      </c>
      <c r="M131" s="14" t="s">
        <v>1449</v>
      </c>
    </row>
    <row r="132" spans="1:13">
      <c r="A132" s="11" t="s">
        <v>1189</v>
      </c>
      <c r="B132" s="12" t="s">
        <v>122</v>
      </c>
      <c r="C132" s="12" t="s">
        <v>123</v>
      </c>
      <c r="D132" s="12" t="s">
        <v>125</v>
      </c>
      <c r="E132" s="11" t="s">
        <v>1191</v>
      </c>
      <c r="F132" s="11">
        <v>24</v>
      </c>
      <c r="G132" s="11" t="s">
        <v>1189</v>
      </c>
      <c r="H132" s="12" t="s">
        <v>119</v>
      </c>
      <c r="I132" s="12"/>
      <c r="J132" s="11">
        <v>30</v>
      </c>
      <c r="K132" s="11">
        <v>0</v>
      </c>
      <c r="L132" s="11" t="s">
        <v>1484</v>
      </c>
      <c r="M132" s="14" t="s">
        <v>1350</v>
      </c>
    </row>
    <row r="133" spans="1:13">
      <c r="A133" s="11" t="s">
        <v>1189</v>
      </c>
      <c r="B133" s="12" t="s">
        <v>122</v>
      </c>
      <c r="C133" s="12" t="s">
        <v>123</v>
      </c>
      <c r="D133" s="12" t="s">
        <v>126</v>
      </c>
      <c r="E133" s="11" t="s">
        <v>1191</v>
      </c>
      <c r="F133" s="11">
        <v>24</v>
      </c>
      <c r="G133" s="11" t="s">
        <v>1189</v>
      </c>
      <c r="H133" s="12" t="s">
        <v>984</v>
      </c>
      <c r="I133" s="12" t="s">
        <v>988</v>
      </c>
      <c r="J133" s="11">
        <v>31</v>
      </c>
      <c r="K133" s="11">
        <v>1</v>
      </c>
      <c r="L133" s="11" t="s">
        <v>1484</v>
      </c>
      <c r="M133" s="14" t="s">
        <v>1450</v>
      </c>
    </row>
    <row r="134" spans="1:13">
      <c r="A134" s="11" t="s">
        <v>1189</v>
      </c>
      <c r="B134" s="12" t="s">
        <v>122</v>
      </c>
      <c r="C134" s="12" t="s">
        <v>123</v>
      </c>
      <c r="D134" s="12" t="s">
        <v>126</v>
      </c>
      <c r="E134" s="11" t="s">
        <v>1191</v>
      </c>
      <c r="F134" s="11">
        <v>24</v>
      </c>
      <c r="G134" s="11" t="s">
        <v>1189</v>
      </c>
      <c r="H134" s="12" t="s">
        <v>989</v>
      </c>
      <c r="I134" s="12" t="s">
        <v>990</v>
      </c>
      <c r="J134" s="11">
        <v>32</v>
      </c>
      <c r="K134" s="11">
        <v>2</v>
      </c>
      <c r="L134" s="11" t="s">
        <v>1484</v>
      </c>
      <c r="M134" s="14" t="s">
        <v>1361</v>
      </c>
    </row>
    <row r="135" spans="1:13">
      <c r="A135" s="11" t="s">
        <v>1189</v>
      </c>
      <c r="B135" s="12" t="s">
        <v>127</v>
      </c>
      <c r="C135" s="12" t="s">
        <v>128</v>
      </c>
      <c r="D135" s="12" t="s">
        <v>129</v>
      </c>
      <c r="E135" s="11" t="s">
        <v>1191</v>
      </c>
      <c r="F135" s="11">
        <v>24</v>
      </c>
      <c r="G135" s="11" t="s">
        <v>1189</v>
      </c>
      <c r="H135" s="12" t="s">
        <v>130</v>
      </c>
      <c r="I135" s="12"/>
      <c r="J135" s="11">
        <v>24</v>
      </c>
      <c r="K135" s="11">
        <v>0</v>
      </c>
      <c r="L135" s="11" t="s">
        <v>1484</v>
      </c>
      <c r="M135" s="14" t="s">
        <v>1335</v>
      </c>
    </row>
    <row r="136" spans="1:13">
      <c r="A136" s="11" t="s">
        <v>1189</v>
      </c>
      <c r="B136" s="12" t="s">
        <v>127</v>
      </c>
      <c r="C136" s="12" t="s">
        <v>128</v>
      </c>
      <c r="D136" s="12" t="s">
        <v>129</v>
      </c>
      <c r="E136" s="11" t="s">
        <v>1191</v>
      </c>
      <c r="F136" s="11">
        <v>24</v>
      </c>
      <c r="G136" s="11" t="s">
        <v>1189</v>
      </c>
      <c r="H136" s="12" t="s">
        <v>131</v>
      </c>
      <c r="I136" s="12" t="s">
        <v>991</v>
      </c>
      <c r="J136" s="11">
        <v>25</v>
      </c>
      <c r="K136" s="11">
        <v>3</v>
      </c>
      <c r="L136" s="11" t="s">
        <v>1484</v>
      </c>
      <c r="M136" s="14" t="s">
        <v>1357</v>
      </c>
    </row>
    <row r="137" spans="1:13">
      <c r="A137" s="11" t="s">
        <v>1188</v>
      </c>
      <c r="B137" s="12" t="s">
        <v>965</v>
      </c>
      <c r="C137" s="12" t="s">
        <v>966</v>
      </c>
      <c r="D137" s="12" t="s">
        <v>967</v>
      </c>
      <c r="E137" s="11" t="s">
        <v>1191</v>
      </c>
      <c r="F137" s="11">
        <v>24</v>
      </c>
      <c r="G137" s="11" t="s">
        <v>1188</v>
      </c>
      <c r="H137" s="12" t="s">
        <v>959</v>
      </c>
      <c r="I137" s="12"/>
      <c r="J137" s="11">
        <v>21</v>
      </c>
      <c r="K137" s="11">
        <v>0</v>
      </c>
      <c r="L137" s="11" t="s">
        <v>1484</v>
      </c>
      <c r="M137" s="14" t="s">
        <v>1451</v>
      </c>
    </row>
    <row r="138" spans="1:13">
      <c r="A138" s="11" t="s">
        <v>1188</v>
      </c>
      <c r="B138" s="12" t="s">
        <v>965</v>
      </c>
      <c r="C138" s="12" t="s">
        <v>966</v>
      </c>
      <c r="D138" s="12" t="s">
        <v>967</v>
      </c>
      <c r="E138" s="11" t="s">
        <v>1191</v>
      </c>
      <c r="F138" s="11">
        <v>24</v>
      </c>
      <c r="G138" s="11" t="s">
        <v>1188</v>
      </c>
      <c r="H138" s="12" t="s">
        <v>1108</v>
      </c>
      <c r="I138" s="12"/>
      <c r="J138" s="11">
        <v>20</v>
      </c>
      <c r="K138" s="11">
        <v>0</v>
      </c>
      <c r="L138" s="11" t="s">
        <v>1484</v>
      </c>
      <c r="M138" s="14" t="s">
        <v>1452</v>
      </c>
    </row>
    <row r="139" spans="1:13">
      <c r="A139" s="11" t="s">
        <v>1188</v>
      </c>
      <c r="B139" s="12" t="s">
        <v>965</v>
      </c>
      <c r="C139" s="12" t="s">
        <v>966</v>
      </c>
      <c r="D139" s="12" t="s">
        <v>968</v>
      </c>
      <c r="E139" s="11" t="s">
        <v>1191</v>
      </c>
      <c r="F139" s="11">
        <v>24</v>
      </c>
      <c r="G139" s="11" t="s">
        <v>1188</v>
      </c>
      <c r="H139" s="12" t="s">
        <v>962</v>
      </c>
      <c r="I139" s="12"/>
      <c r="J139" s="11">
        <v>24</v>
      </c>
      <c r="K139" s="11">
        <v>1</v>
      </c>
      <c r="L139" s="11" t="s">
        <v>1484</v>
      </c>
      <c r="M139" s="14" t="s">
        <v>1453</v>
      </c>
    </row>
    <row r="140" spans="1:13">
      <c r="A140" s="11" t="s">
        <v>1188</v>
      </c>
      <c r="B140" s="12" t="s">
        <v>965</v>
      </c>
      <c r="C140" s="12" t="s">
        <v>966</v>
      </c>
      <c r="D140" s="12" t="s">
        <v>968</v>
      </c>
      <c r="E140" s="11" t="s">
        <v>1191</v>
      </c>
      <c r="F140" s="11">
        <v>24</v>
      </c>
      <c r="G140" s="11" t="s">
        <v>1188</v>
      </c>
      <c r="H140" s="12" t="s">
        <v>964</v>
      </c>
      <c r="I140" s="12"/>
      <c r="J140" s="11">
        <v>23</v>
      </c>
      <c r="K140" s="11">
        <v>0</v>
      </c>
      <c r="L140" s="11" t="s">
        <v>1484</v>
      </c>
      <c r="M140" s="14" t="s">
        <v>1454</v>
      </c>
    </row>
    <row r="141" spans="1:13" s="5" customFormat="1">
      <c r="A141" s="13" t="s">
        <v>1210</v>
      </c>
      <c r="B141" s="18" t="s">
        <v>303</v>
      </c>
      <c r="C141" s="18" t="s">
        <v>304</v>
      </c>
      <c r="D141" s="18" t="s">
        <v>307</v>
      </c>
      <c r="E141" s="19" t="s">
        <v>1192</v>
      </c>
      <c r="F141" s="19">
        <v>23</v>
      </c>
      <c r="G141" s="19" t="s">
        <v>1210</v>
      </c>
      <c r="H141" s="18" t="s">
        <v>308</v>
      </c>
      <c r="I141" s="18"/>
      <c r="J141" s="19">
        <v>26</v>
      </c>
      <c r="K141" s="19">
        <v>0</v>
      </c>
      <c r="L141" s="19" t="s">
        <v>1484</v>
      </c>
      <c r="M141" s="18" t="s">
        <v>1380</v>
      </c>
    </row>
    <row r="142" spans="1:13" s="6" customFormat="1">
      <c r="A142" s="11" t="s">
        <v>1210</v>
      </c>
      <c r="B142" s="12" t="s">
        <v>303</v>
      </c>
      <c r="C142" s="12" t="s">
        <v>304</v>
      </c>
      <c r="D142" s="12" t="s">
        <v>305</v>
      </c>
      <c r="E142" s="11" t="s">
        <v>1192</v>
      </c>
      <c r="F142" s="11">
        <v>23</v>
      </c>
      <c r="G142" s="11" t="s">
        <v>1210</v>
      </c>
      <c r="H142" s="12" t="s">
        <v>306</v>
      </c>
      <c r="I142" s="12"/>
      <c r="J142" s="11">
        <v>27</v>
      </c>
      <c r="K142" s="11">
        <v>0</v>
      </c>
      <c r="L142" s="11" t="s">
        <v>1484</v>
      </c>
      <c r="M142" s="14" t="s">
        <v>1379</v>
      </c>
    </row>
    <row r="143" spans="1:13">
      <c r="A143" s="11" t="s">
        <v>1210</v>
      </c>
      <c r="B143" s="12" t="s">
        <v>329</v>
      </c>
      <c r="C143" s="12" t="s">
        <v>330</v>
      </c>
      <c r="D143" s="12" t="s">
        <v>331</v>
      </c>
      <c r="E143" s="11" t="s">
        <v>1192</v>
      </c>
      <c r="F143" s="11">
        <v>23</v>
      </c>
      <c r="G143" s="11" t="s">
        <v>1210</v>
      </c>
      <c r="H143" s="12" t="s">
        <v>1142</v>
      </c>
      <c r="I143" s="12" t="s">
        <v>1100</v>
      </c>
      <c r="J143" s="11">
        <v>34</v>
      </c>
      <c r="K143" s="11">
        <v>0</v>
      </c>
      <c r="L143" s="11" t="s">
        <v>1484</v>
      </c>
      <c r="M143" s="14" t="s">
        <v>1381</v>
      </c>
    </row>
    <row r="144" spans="1:13">
      <c r="A144" s="11" t="s">
        <v>1210</v>
      </c>
      <c r="B144" s="12" t="s">
        <v>329</v>
      </c>
      <c r="C144" s="12" t="s">
        <v>330</v>
      </c>
      <c r="D144" s="12" t="s">
        <v>331</v>
      </c>
      <c r="E144" s="11" t="s">
        <v>1192</v>
      </c>
      <c r="F144" s="11">
        <v>23</v>
      </c>
      <c r="G144" s="11" t="s">
        <v>1210</v>
      </c>
      <c r="H144" s="12" t="s">
        <v>324</v>
      </c>
      <c r="I144" s="12"/>
      <c r="J144" s="11">
        <v>30</v>
      </c>
      <c r="K144" s="11">
        <v>0</v>
      </c>
      <c r="L144" s="11" t="s">
        <v>1484</v>
      </c>
      <c r="M144" s="14" t="s">
        <v>1382</v>
      </c>
    </row>
    <row r="145" spans="1:13">
      <c r="A145" s="11" t="s">
        <v>1210</v>
      </c>
      <c r="B145" s="12" t="s">
        <v>329</v>
      </c>
      <c r="C145" s="12" t="s">
        <v>330</v>
      </c>
      <c r="D145" s="12" t="s">
        <v>331</v>
      </c>
      <c r="E145" s="11" t="s">
        <v>1192</v>
      </c>
      <c r="F145" s="11">
        <v>23</v>
      </c>
      <c r="G145" s="11" t="s">
        <v>1210</v>
      </c>
      <c r="H145" s="12" t="s">
        <v>323</v>
      </c>
      <c r="I145" s="12"/>
      <c r="J145" s="11">
        <v>29</v>
      </c>
      <c r="K145" s="11">
        <v>0</v>
      </c>
      <c r="L145" s="11" t="s">
        <v>1484</v>
      </c>
      <c r="M145" s="14" t="s">
        <v>1383</v>
      </c>
    </row>
    <row r="146" spans="1:13">
      <c r="A146" s="11" t="s">
        <v>1210</v>
      </c>
      <c r="B146" s="12" t="s">
        <v>329</v>
      </c>
      <c r="C146" s="12" t="s">
        <v>330</v>
      </c>
      <c r="D146" s="12" t="s">
        <v>331</v>
      </c>
      <c r="E146" s="11" t="s">
        <v>1192</v>
      </c>
      <c r="F146" s="11">
        <v>23</v>
      </c>
      <c r="G146" s="11" t="s">
        <v>1210</v>
      </c>
      <c r="H146" s="12" t="s">
        <v>332</v>
      </c>
      <c r="I146" s="12"/>
      <c r="J146" s="11">
        <v>13</v>
      </c>
      <c r="K146" s="11">
        <v>0</v>
      </c>
      <c r="L146" s="11" t="s">
        <v>1484</v>
      </c>
      <c r="M146" s="14" t="s">
        <v>1385</v>
      </c>
    </row>
    <row r="147" spans="1:13">
      <c r="A147" s="11" t="s">
        <v>1210</v>
      </c>
      <c r="B147" s="12" t="s">
        <v>333</v>
      </c>
      <c r="C147" s="12" t="s">
        <v>334</v>
      </c>
      <c r="D147" s="12" t="s">
        <v>300</v>
      </c>
      <c r="E147" s="11" t="s">
        <v>1192</v>
      </c>
      <c r="F147" s="11">
        <v>23</v>
      </c>
      <c r="G147" s="11" t="s">
        <v>1210</v>
      </c>
      <c r="H147" s="12" t="s">
        <v>301</v>
      </c>
      <c r="I147" s="12"/>
      <c r="J147" s="11">
        <v>33</v>
      </c>
      <c r="K147" s="11">
        <v>0</v>
      </c>
      <c r="L147" s="11" t="s">
        <v>1484</v>
      </c>
      <c r="M147" s="14" t="s">
        <v>1386</v>
      </c>
    </row>
    <row r="148" spans="1:13">
      <c r="A148" s="11" t="s">
        <v>1210</v>
      </c>
      <c r="B148" s="12" t="s">
        <v>333</v>
      </c>
      <c r="C148" s="12" t="s">
        <v>334</v>
      </c>
      <c r="D148" s="12" t="s">
        <v>300</v>
      </c>
      <c r="E148" s="11" t="s">
        <v>1192</v>
      </c>
      <c r="F148" s="11">
        <v>23</v>
      </c>
      <c r="G148" s="11" t="s">
        <v>1210</v>
      </c>
      <c r="H148" s="12" t="s">
        <v>1097</v>
      </c>
      <c r="I148" s="12" t="s">
        <v>1096</v>
      </c>
      <c r="J148" s="11">
        <v>33</v>
      </c>
      <c r="K148" s="11">
        <v>0</v>
      </c>
      <c r="L148" s="11" t="s">
        <v>1484</v>
      </c>
      <c r="M148" s="14" t="s">
        <v>1384</v>
      </c>
    </row>
    <row r="149" spans="1:13">
      <c r="A149" s="11" t="s">
        <v>1209</v>
      </c>
      <c r="B149" s="12" t="s">
        <v>66</v>
      </c>
      <c r="C149" s="12" t="s">
        <v>67</v>
      </c>
      <c r="D149" s="12" t="s">
        <v>68</v>
      </c>
      <c r="E149" s="11" t="s">
        <v>1192</v>
      </c>
      <c r="F149" s="11">
        <v>23</v>
      </c>
      <c r="G149" s="11" t="s">
        <v>1209</v>
      </c>
      <c r="H149" s="12" t="s">
        <v>69</v>
      </c>
      <c r="I149" s="12" t="s">
        <v>1120</v>
      </c>
      <c r="J149" s="11">
        <v>25</v>
      </c>
      <c r="K149" s="11">
        <v>0</v>
      </c>
      <c r="L149" s="11" t="s">
        <v>1484</v>
      </c>
      <c r="M149" s="14" t="s">
        <v>1387</v>
      </c>
    </row>
    <row r="150" spans="1:13">
      <c r="A150" s="11" t="s">
        <v>1208</v>
      </c>
      <c r="B150" s="12" t="s">
        <v>83</v>
      </c>
      <c r="C150" s="12" t="s">
        <v>84</v>
      </c>
      <c r="D150" s="12" t="s">
        <v>85</v>
      </c>
      <c r="E150" s="11" t="s">
        <v>1192</v>
      </c>
      <c r="F150" s="11">
        <v>23</v>
      </c>
      <c r="G150" s="11" t="s">
        <v>1208</v>
      </c>
      <c r="H150" s="12" t="s">
        <v>86</v>
      </c>
      <c r="I150" s="12"/>
      <c r="J150" s="11">
        <v>21</v>
      </c>
      <c r="K150" s="11">
        <v>0</v>
      </c>
      <c r="L150" s="11" t="s">
        <v>1484</v>
      </c>
      <c r="M150" s="14" t="s">
        <v>1388</v>
      </c>
    </row>
    <row r="151" spans="1:13">
      <c r="A151" s="11" t="s">
        <v>1208</v>
      </c>
      <c r="B151" s="12" t="s">
        <v>94</v>
      </c>
      <c r="C151" s="12" t="s">
        <v>95</v>
      </c>
      <c r="D151" s="12" t="s">
        <v>96</v>
      </c>
      <c r="E151" s="11" t="s">
        <v>1192</v>
      </c>
      <c r="F151" s="11">
        <v>23</v>
      </c>
      <c r="G151" s="11" t="s">
        <v>1208</v>
      </c>
      <c r="H151" s="12" t="s">
        <v>97</v>
      </c>
      <c r="I151" s="12"/>
      <c r="J151" s="11">
        <v>21</v>
      </c>
      <c r="K151" s="11">
        <v>0</v>
      </c>
      <c r="L151" s="11" t="s">
        <v>1484</v>
      </c>
      <c r="M151" s="14" t="s">
        <v>1389</v>
      </c>
    </row>
    <row r="152" spans="1:13">
      <c r="A152" s="11" t="s">
        <v>1206</v>
      </c>
      <c r="B152" s="12" t="s">
        <v>877</v>
      </c>
      <c r="C152" s="12" t="s">
        <v>878</v>
      </c>
      <c r="D152" s="12" t="s">
        <v>879</v>
      </c>
      <c r="E152" s="11" t="s">
        <v>1192</v>
      </c>
      <c r="F152" s="11">
        <v>24</v>
      </c>
      <c r="G152" s="11" t="s">
        <v>1199</v>
      </c>
      <c r="H152" s="12" t="s">
        <v>880</v>
      </c>
      <c r="I152" s="12"/>
      <c r="J152" s="11">
        <v>18</v>
      </c>
      <c r="K152" s="11">
        <v>0</v>
      </c>
      <c r="L152" s="11" t="s">
        <v>1484</v>
      </c>
      <c r="M152" s="14" t="s">
        <v>1390</v>
      </c>
    </row>
    <row r="153" spans="1:13">
      <c r="A153" s="11" t="s">
        <v>1194</v>
      </c>
      <c r="B153" s="12" t="s">
        <v>23</v>
      </c>
      <c r="C153" s="12" t="s">
        <v>24</v>
      </c>
      <c r="D153" s="12" t="s">
        <v>25</v>
      </c>
      <c r="E153" s="11" t="s">
        <v>1192</v>
      </c>
      <c r="F153" s="11">
        <v>23</v>
      </c>
      <c r="G153" s="11" t="s">
        <v>1194</v>
      </c>
      <c r="H153" s="12" t="s">
        <v>26</v>
      </c>
      <c r="I153" s="12"/>
      <c r="J153" s="11">
        <v>32</v>
      </c>
      <c r="K153" s="11">
        <v>0</v>
      </c>
      <c r="L153" s="11" t="s">
        <v>1484</v>
      </c>
      <c r="M153" s="14" t="s">
        <v>1391</v>
      </c>
    </row>
    <row r="154" spans="1:13">
      <c r="A154" s="11" t="s">
        <v>1194</v>
      </c>
      <c r="B154" s="12" t="s">
        <v>23</v>
      </c>
      <c r="C154" s="12" t="s">
        <v>24</v>
      </c>
      <c r="D154" s="12" t="s">
        <v>25</v>
      </c>
      <c r="E154" s="11" t="s">
        <v>1192</v>
      </c>
      <c r="F154" s="11">
        <v>23</v>
      </c>
      <c r="G154" s="11" t="s">
        <v>1194</v>
      </c>
      <c r="H154" s="12" t="s">
        <v>27</v>
      </c>
      <c r="I154" s="12" t="s">
        <v>1112</v>
      </c>
      <c r="J154" s="11">
        <v>33</v>
      </c>
      <c r="K154" s="11">
        <v>0</v>
      </c>
      <c r="L154" s="11" t="s">
        <v>1484</v>
      </c>
      <c r="M154" s="14" t="s">
        <v>1392</v>
      </c>
    </row>
    <row r="155" spans="1:13">
      <c r="A155" s="11" t="s">
        <v>1194</v>
      </c>
      <c r="B155" s="12" t="s">
        <v>23</v>
      </c>
      <c r="C155" s="12" t="s">
        <v>24</v>
      </c>
      <c r="D155" s="12" t="s">
        <v>25</v>
      </c>
      <c r="E155" s="11" t="s">
        <v>1192</v>
      </c>
      <c r="F155" s="11">
        <v>23</v>
      </c>
      <c r="G155" s="11" t="s">
        <v>1194</v>
      </c>
      <c r="H155" s="12" t="s">
        <v>28</v>
      </c>
      <c r="I155" s="12" t="s">
        <v>1113</v>
      </c>
      <c r="J155" s="11">
        <v>34</v>
      </c>
      <c r="K155" s="11">
        <v>1</v>
      </c>
      <c r="L155" s="11" t="s">
        <v>1484</v>
      </c>
      <c r="M155" s="14" t="s">
        <v>1393</v>
      </c>
    </row>
    <row r="156" spans="1:13">
      <c r="A156" s="11" t="s">
        <v>1194</v>
      </c>
      <c r="B156" s="12" t="s">
        <v>23</v>
      </c>
      <c r="C156" s="12" t="s">
        <v>24</v>
      </c>
      <c r="D156" s="12" t="s">
        <v>25</v>
      </c>
      <c r="E156" s="11" t="s">
        <v>1192</v>
      </c>
      <c r="F156" s="11">
        <v>23</v>
      </c>
      <c r="G156" s="11" t="s">
        <v>1194</v>
      </c>
      <c r="H156" s="12" t="s">
        <v>31</v>
      </c>
      <c r="I156" s="12"/>
      <c r="J156" s="11">
        <v>19</v>
      </c>
      <c r="K156" s="11">
        <v>0</v>
      </c>
      <c r="L156" s="11" t="s">
        <v>1484</v>
      </c>
      <c r="M156" s="14" t="s">
        <v>1399</v>
      </c>
    </row>
    <row r="157" spans="1:13">
      <c r="A157" s="11" t="s">
        <v>1194</v>
      </c>
      <c r="B157" s="12" t="s">
        <v>23</v>
      </c>
      <c r="C157" s="12" t="s">
        <v>24</v>
      </c>
      <c r="D157" s="12" t="s">
        <v>29</v>
      </c>
      <c r="E157" s="11" t="s">
        <v>1192</v>
      </c>
      <c r="F157" s="11">
        <v>23</v>
      </c>
      <c r="G157" s="11" t="s">
        <v>1194</v>
      </c>
      <c r="H157" s="12" t="s">
        <v>30</v>
      </c>
      <c r="I157" s="12"/>
      <c r="J157" s="11">
        <v>31</v>
      </c>
      <c r="K157" s="11">
        <v>0</v>
      </c>
      <c r="L157" s="11" t="s">
        <v>1484</v>
      </c>
      <c r="M157" s="14" t="s">
        <v>1398</v>
      </c>
    </row>
    <row r="158" spans="1:13">
      <c r="A158" s="11" t="s">
        <v>1194</v>
      </c>
      <c r="B158" s="12" t="s">
        <v>36</v>
      </c>
      <c r="C158" s="12" t="s">
        <v>37</v>
      </c>
      <c r="D158" s="12" t="s">
        <v>38</v>
      </c>
      <c r="E158" s="11" t="s">
        <v>1192</v>
      </c>
      <c r="F158" s="11">
        <v>23</v>
      </c>
      <c r="G158" s="11" t="s">
        <v>1194</v>
      </c>
      <c r="H158" s="12" t="s">
        <v>39</v>
      </c>
      <c r="I158" s="12" t="s">
        <v>1112</v>
      </c>
      <c r="J158" s="11">
        <v>36</v>
      </c>
      <c r="K158" s="11">
        <v>0</v>
      </c>
      <c r="L158" s="11" t="s">
        <v>1484</v>
      </c>
      <c r="M158" s="14" t="s">
        <v>1394</v>
      </c>
    </row>
    <row r="159" spans="1:13" s="6" customFormat="1">
      <c r="A159" s="13" t="s">
        <v>1201</v>
      </c>
      <c r="B159" s="13" t="s">
        <v>218</v>
      </c>
      <c r="C159" s="18" t="s">
        <v>219</v>
      </c>
      <c r="D159" s="18" t="s">
        <v>220</v>
      </c>
      <c r="E159" s="13" t="s">
        <v>1192</v>
      </c>
      <c r="F159" s="13">
        <v>23</v>
      </c>
      <c r="G159" s="13" t="s">
        <v>1201</v>
      </c>
      <c r="H159" s="18" t="s">
        <v>221</v>
      </c>
      <c r="I159" s="18"/>
      <c r="J159" s="13">
        <v>20</v>
      </c>
      <c r="K159" s="13">
        <v>0</v>
      </c>
      <c r="L159" s="13" t="s">
        <v>1484</v>
      </c>
      <c r="M159" s="18" t="s">
        <v>1509</v>
      </c>
    </row>
    <row r="160" spans="1:13">
      <c r="A160" s="11" t="s">
        <v>1201</v>
      </c>
      <c r="B160" s="12" t="s">
        <v>245</v>
      </c>
      <c r="C160" s="12" t="s">
        <v>246</v>
      </c>
      <c r="D160" s="12" t="s">
        <v>247</v>
      </c>
      <c r="E160" s="11" t="s">
        <v>1192</v>
      </c>
      <c r="F160" s="11">
        <v>23</v>
      </c>
      <c r="G160" s="11" t="s">
        <v>1201</v>
      </c>
      <c r="H160" s="12" t="s">
        <v>248</v>
      </c>
      <c r="I160" s="12"/>
      <c r="J160" s="11">
        <v>29</v>
      </c>
      <c r="K160" s="11">
        <v>0</v>
      </c>
      <c r="L160" s="11" t="s">
        <v>1484</v>
      </c>
      <c r="M160" s="14" t="s">
        <v>1400</v>
      </c>
    </row>
    <row r="161" spans="1:13">
      <c r="A161" s="11" t="s">
        <v>1201</v>
      </c>
      <c r="B161" s="12" t="s">
        <v>245</v>
      </c>
      <c r="C161" s="12" t="s">
        <v>246</v>
      </c>
      <c r="D161" s="12" t="s">
        <v>247</v>
      </c>
      <c r="E161" s="11" t="s">
        <v>1192</v>
      </c>
      <c r="F161" s="11">
        <v>23</v>
      </c>
      <c r="G161" s="11" t="s">
        <v>1201</v>
      </c>
      <c r="H161" s="12" t="s">
        <v>249</v>
      </c>
      <c r="I161" s="12"/>
      <c r="J161" s="11">
        <v>27</v>
      </c>
      <c r="K161" s="11">
        <v>0</v>
      </c>
      <c r="L161" s="11" t="s">
        <v>1484</v>
      </c>
      <c r="M161" s="14" t="s">
        <v>1401</v>
      </c>
    </row>
    <row r="162" spans="1:13">
      <c r="A162" s="11" t="s">
        <v>1201</v>
      </c>
      <c r="B162" s="12" t="s">
        <v>254</v>
      </c>
      <c r="C162" s="12" t="s">
        <v>255</v>
      </c>
      <c r="D162" s="12" t="s">
        <v>256</v>
      </c>
      <c r="E162" s="11" t="s">
        <v>1192</v>
      </c>
      <c r="F162" s="11">
        <v>23</v>
      </c>
      <c r="G162" s="11" t="s">
        <v>1201</v>
      </c>
      <c r="H162" s="12" t="s">
        <v>257</v>
      </c>
      <c r="I162" s="12" t="s">
        <v>1134</v>
      </c>
      <c r="J162" s="11">
        <v>27</v>
      </c>
      <c r="K162" s="11">
        <v>2</v>
      </c>
      <c r="L162" s="11" t="s">
        <v>1484</v>
      </c>
      <c r="M162" s="14" t="s">
        <v>1403</v>
      </c>
    </row>
    <row r="163" spans="1:13">
      <c r="A163" s="11" t="s">
        <v>1201</v>
      </c>
      <c r="B163" s="12" t="s">
        <v>254</v>
      </c>
      <c r="C163" s="12" t="s">
        <v>255</v>
      </c>
      <c r="D163" s="12" t="s">
        <v>256</v>
      </c>
      <c r="E163" s="11" t="s">
        <v>1192</v>
      </c>
      <c r="F163" s="11">
        <v>23</v>
      </c>
      <c r="G163" s="11" t="s">
        <v>1201</v>
      </c>
      <c r="H163" s="12" t="s">
        <v>258</v>
      </c>
      <c r="I163" s="12" t="s">
        <v>1135</v>
      </c>
      <c r="J163" s="11">
        <v>21</v>
      </c>
      <c r="K163" s="11">
        <v>1</v>
      </c>
      <c r="L163" s="11" t="s">
        <v>1484</v>
      </c>
      <c r="M163" s="14" t="s">
        <v>1404</v>
      </c>
    </row>
    <row r="164" spans="1:13">
      <c r="A164" s="11" t="s">
        <v>1201</v>
      </c>
      <c r="B164" s="12" t="s">
        <v>254</v>
      </c>
      <c r="C164" s="12" t="s">
        <v>255</v>
      </c>
      <c r="D164" s="12" t="s">
        <v>259</v>
      </c>
      <c r="E164" s="11" t="s">
        <v>1192</v>
      </c>
      <c r="F164" s="11">
        <v>23</v>
      </c>
      <c r="G164" s="11" t="s">
        <v>1201</v>
      </c>
      <c r="H164" s="12" t="s">
        <v>260</v>
      </c>
      <c r="I164" s="12"/>
      <c r="J164" s="11">
        <v>24</v>
      </c>
      <c r="K164" s="11">
        <v>0</v>
      </c>
      <c r="L164" s="11" t="s">
        <v>1484</v>
      </c>
      <c r="M164" s="14" t="s">
        <v>1405</v>
      </c>
    </row>
    <row r="165" spans="1:13">
      <c r="A165" s="11" t="s">
        <v>1201</v>
      </c>
      <c r="B165" s="12" t="s">
        <v>264</v>
      </c>
      <c r="C165" s="12" t="s">
        <v>265</v>
      </c>
      <c r="D165" s="12" t="s">
        <v>266</v>
      </c>
      <c r="E165" s="11" t="s">
        <v>1192</v>
      </c>
      <c r="F165" s="11">
        <v>23</v>
      </c>
      <c r="G165" s="11" t="s">
        <v>1201</v>
      </c>
      <c r="H165" s="12" t="s">
        <v>267</v>
      </c>
      <c r="I165" s="12" t="s">
        <v>1136</v>
      </c>
      <c r="J165" s="11">
        <v>14</v>
      </c>
      <c r="K165" s="11">
        <v>0</v>
      </c>
      <c r="L165" s="11" t="s">
        <v>1484</v>
      </c>
      <c r="M165" s="14" t="s">
        <v>1402</v>
      </c>
    </row>
    <row r="166" spans="1:13">
      <c r="A166" s="11" t="s">
        <v>1196</v>
      </c>
      <c r="B166" s="12" t="s">
        <v>678</v>
      </c>
      <c r="C166" s="12" t="s">
        <v>679</v>
      </c>
      <c r="D166" s="12" t="s">
        <v>680</v>
      </c>
      <c r="E166" s="11" t="s">
        <v>1192</v>
      </c>
      <c r="F166" s="11">
        <v>23</v>
      </c>
      <c r="G166" s="11" t="s">
        <v>1209</v>
      </c>
      <c r="H166" s="12" t="s">
        <v>681</v>
      </c>
      <c r="I166" s="12" t="s">
        <v>1040</v>
      </c>
      <c r="J166" s="11">
        <v>27</v>
      </c>
      <c r="K166" s="11">
        <v>2</v>
      </c>
      <c r="L166" s="11" t="s">
        <v>1484</v>
      </c>
      <c r="M166" s="14" t="s">
        <v>1412</v>
      </c>
    </row>
    <row r="167" spans="1:13">
      <c r="A167" s="11" t="s">
        <v>1196</v>
      </c>
      <c r="B167" s="12" t="s">
        <v>678</v>
      </c>
      <c r="C167" s="12" t="s">
        <v>679</v>
      </c>
      <c r="D167" s="12" t="s">
        <v>680</v>
      </c>
      <c r="E167" s="11" t="s">
        <v>1192</v>
      </c>
      <c r="F167" s="11">
        <v>23</v>
      </c>
      <c r="G167" s="11" t="s">
        <v>1209</v>
      </c>
      <c r="H167" s="12" t="s">
        <v>682</v>
      </c>
      <c r="I167" s="12" t="s">
        <v>1041</v>
      </c>
      <c r="J167" s="11">
        <v>27</v>
      </c>
      <c r="K167" s="11">
        <v>1</v>
      </c>
      <c r="L167" s="11" t="s">
        <v>1484</v>
      </c>
      <c r="M167" s="14" t="s">
        <v>1413</v>
      </c>
    </row>
    <row r="168" spans="1:13">
      <c r="A168" s="11" t="s">
        <v>1196</v>
      </c>
      <c r="B168" s="12" t="s">
        <v>712</v>
      </c>
      <c r="C168" s="12" t="s">
        <v>713</v>
      </c>
      <c r="D168" s="12" t="s">
        <v>714</v>
      </c>
      <c r="E168" s="11" t="s">
        <v>1192</v>
      </c>
      <c r="F168" s="11">
        <v>24</v>
      </c>
      <c r="G168" s="11" t="s">
        <v>1199</v>
      </c>
      <c r="H168" s="12" t="s">
        <v>711</v>
      </c>
      <c r="I168" s="12"/>
      <c r="J168" s="11">
        <v>27</v>
      </c>
      <c r="K168" s="11">
        <v>0</v>
      </c>
      <c r="L168" s="11" t="s">
        <v>1484</v>
      </c>
      <c r="M168" s="14" t="s">
        <v>1408</v>
      </c>
    </row>
    <row r="169" spans="1:13">
      <c r="A169" s="11" t="s">
        <v>1199</v>
      </c>
      <c r="B169" s="12" t="s">
        <v>805</v>
      </c>
      <c r="C169" s="12" t="s">
        <v>806</v>
      </c>
      <c r="D169" s="12" t="s">
        <v>763</v>
      </c>
      <c r="E169" s="11" t="s">
        <v>1192</v>
      </c>
      <c r="F169" s="11">
        <v>24</v>
      </c>
      <c r="G169" s="11" t="s">
        <v>1199</v>
      </c>
      <c r="H169" s="12" t="s">
        <v>790</v>
      </c>
      <c r="I169" s="12" t="s">
        <v>1156</v>
      </c>
      <c r="J169" s="11">
        <v>28</v>
      </c>
      <c r="K169" s="11">
        <v>1</v>
      </c>
      <c r="L169" s="11" t="s">
        <v>1484</v>
      </c>
      <c r="M169" s="14" t="s">
        <v>1409</v>
      </c>
    </row>
    <row r="170" spans="1:13">
      <c r="A170" s="11" t="s">
        <v>1199</v>
      </c>
      <c r="B170" s="12" t="s">
        <v>812</v>
      </c>
      <c r="C170" s="12" t="s">
        <v>813</v>
      </c>
      <c r="D170" s="12" t="s">
        <v>814</v>
      </c>
      <c r="E170" s="11" t="s">
        <v>1192</v>
      </c>
      <c r="F170" s="11">
        <v>24</v>
      </c>
      <c r="G170" s="11" t="s">
        <v>1199</v>
      </c>
      <c r="H170" s="12" t="s">
        <v>768</v>
      </c>
      <c r="I170" s="12"/>
      <c r="J170" s="11">
        <v>11</v>
      </c>
      <c r="K170" s="11">
        <v>0</v>
      </c>
      <c r="L170" s="11" t="s">
        <v>1484</v>
      </c>
      <c r="M170" s="14" t="s">
        <v>1411</v>
      </c>
    </row>
    <row r="171" spans="1:13">
      <c r="A171" s="11" t="s">
        <v>1199</v>
      </c>
      <c r="B171" s="12" t="s">
        <v>815</v>
      </c>
      <c r="C171" s="12" t="s">
        <v>816</v>
      </c>
      <c r="D171" s="12" t="s">
        <v>817</v>
      </c>
      <c r="E171" s="11" t="s">
        <v>1192</v>
      </c>
      <c r="F171" s="11">
        <v>24</v>
      </c>
      <c r="G171" s="11" t="s">
        <v>1199</v>
      </c>
      <c r="H171" s="12" t="s">
        <v>786</v>
      </c>
      <c r="I171" s="12"/>
      <c r="J171" s="11">
        <v>28</v>
      </c>
      <c r="K171" s="11">
        <v>0</v>
      </c>
      <c r="L171" s="11" t="s">
        <v>1484</v>
      </c>
      <c r="M171" s="14" t="s">
        <v>1410</v>
      </c>
    </row>
    <row r="172" spans="1:13">
      <c r="A172" s="11" t="s">
        <v>1199</v>
      </c>
      <c r="B172" s="12" t="s">
        <v>821</v>
      </c>
      <c r="C172" s="12" t="s">
        <v>822</v>
      </c>
      <c r="D172" s="12" t="s">
        <v>824</v>
      </c>
      <c r="E172" s="11" t="s">
        <v>1192</v>
      </c>
      <c r="F172" s="11">
        <v>24</v>
      </c>
      <c r="G172" s="11" t="s">
        <v>1199</v>
      </c>
      <c r="H172" s="12" t="s">
        <v>783</v>
      </c>
      <c r="I172" s="12"/>
      <c r="J172" s="11">
        <v>30</v>
      </c>
      <c r="K172" s="11">
        <v>0</v>
      </c>
      <c r="L172" s="11" t="s">
        <v>1484</v>
      </c>
      <c r="M172" s="14" t="s">
        <v>1415</v>
      </c>
    </row>
    <row r="173" spans="1:13">
      <c r="A173" s="11" t="s">
        <v>1199</v>
      </c>
      <c r="B173" s="12" t="s">
        <v>821</v>
      </c>
      <c r="C173" s="12" t="s">
        <v>822</v>
      </c>
      <c r="D173" s="12" t="s">
        <v>824</v>
      </c>
      <c r="E173" s="11" t="s">
        <v>1192</v>
      </c>
      <c r="F173" s="11">
        <v>24</v>
      </c>
      <c r="G173" s="11" t="s">
        <v>1199</v>
      </c>
      <c r="H173" s="12" t="s">
        <v>798</v>
      </c>
      <c r="I173" s="12"/>
      <c r="J173" s="11">
        <v>32</v>
      </c>
      <c r="K173" s="11">
        <v>0</v>
      </c>
      <c r="L173" s="11" t="s">
        <v>1484</v>
      </c>
      <c r="M173" s="14" t="s">
        <v>1406</v>
      </c>
    </row>
    <row r="174" spans="1:13">
      <c r="A174" s="11" t="s">
        <v>1199</v>
      </c>
      <c r="B174" s="12" t="s">
        <v>821</v>
      </c>
      <c r="C174" s="12" t="s">
        <v>822</v>
      </c>
      <c r="D174" s="12" t="s">
        <v>823</v>
      </c>
      <c r="E174" s="11" t="s">
        <v>1192</v>
      </c>
      <c r="F174" s="11">
        <v>24</v>
      </c>
      <c r="G174" s="11" t="s">
        <v>1199</v>
      </c>
      <c r="H174" s="12" t="s">
        <v>810</v>
      </c>
      <c r="I174" s="12" t="s">
        <v>1159</v>
      </c>
      <c r="J174" s="11">
        <v>20</v>
      </c>
      <c r="K174" s="11">
        <v>2</v>
      </c>
      <c r="L174" s="11" t="s">
        <v>1484</v>
      </c>
      <c r="M174" s="14" t="s">
        <v>1414</v>
      </c>
    </row>
    <row r="175" spans="1:13">
      <c r="A175" s="11" t="s">
        <v>1199</v>
      </c>
      <c r="B175" s="12" t="s">
        <v>825</v>
      </c>
      <c r="C175" s="12" t="s">
        <v>826</v>
      </c>
      <c r="D175" s="12" t="s">
        <v>827</v>
      </c>
      <c r="E175" s="11" t="s">
        <v>1192</v>
      </c>
      <c r="F175" s="11">
        <v>23</v>
      </c>
      <c r="G175" s="11" t="s">
        <v>1199</v>
      </c>
      <c r="H175" s="12" t="s">
        <v>828</v>
      </c>
      <c r="I175" s="12"/>
      <c r="J175" s="11">
        <v>37</v>
      </c>
      <c r="K175" s="11">
        <v>0</v>
      </c>
      <c r="L175" s="11" t="s">
        <v>1484</v>
      </c>
      <c r="M175" s="14" t="s">
        <v>1407</v>
      </c>
    </row>
    <row r="176" spans="1:13">
      <c r="A176" s="11" t="s">
        <v>1188</v>
      </c>
      <c r="B176" s="12" t="s">
        <v>969</v>
      </c>
      <c r="C176" s="12" t="s">
        <v>970</v>
      </c>
      <c r="D176" s="12" t="s">
        <v>978</v>
      </c>
      <c r="E176" s="11" t="s">
        <v>1192</v>
      </c>
      <c r="F176" s="11">
        <v>23</v>
      </c>
      <c r="G176" s="11" t="s">
        <v>1188</v>
      </c>
      <c r="H176" s="12" t="s">
        <v>979</v>
      </c>
      <c r="I176" s="12"/>
      <c r="J176" s="11">
        <v>22</v>
      </c>
      <c r="K176" s="11">
        <v>0</v>
      </c>
      <c r="L176" s="11" t="s">
        <v>1484</v>
      </c>
      <c r="M176" s="14" t="s">
        <v>1421</v>
      </c>
    </row>
    <row r="177" spans="1:14">
      <c r="A177" s="11" t="s">
        <v>1188</v>
      </c>
      <c r="B177" s="12" t="s">
        <v>969</v>
      </c>
      <c r="C177" s="12" t="s">
        <v>970</v>
      </c>
      <c r="D177" s="12" t="s">
        <v>972</v>
      </c>
      <c r="E177" s="11" t="s">
        <v>1192</v>
      </c>
      <c r="F177" s="11">
        <v>23</v>
      </c>
      <c r="G177" s="11" t="s">
        <v>1188</v>
      </c>
      <c r="H177" s="12" t="s">
        <v>973</v>
      </c>
      <c r="I177" s="12"/>
      <c r="J177" s="11">
        <v>23</v>
      </c>
      <c r="K177" s="11">
        <v>0</v>
      </c>
      <c r="L177" s="11" t="s">
        <v>1484</v>
      </c>
      <c r="M177" s="14" t="s">
        <v>1418</v>
      </c>
    </row>
    <row r="178" spans="1:14">
      <c r="A178" s="11" t="s">
        <v>1188</v>
      </c>
      <c r="B178" s="12" t="s">
        <v>969</v>
      </c>
      <c r="C178" s="12" t="s">
        <v>970</v>
      </c>
      <c r="D178" s="12" t="s">
        <v>974</v>
      </c>
      <c r="E178" s="11" t="s">
        <v>1192</v>
      </c>
      <c r="F178" s="11">
        <v>23</v>
      </c>
      <c r="G178" s="11" t="s">
        <v>1188</v>
      </c>
      <c r="H178" s="12" t="s">
        <v>975</v>
      </c>
      <c r="I178" s="12"/>
      <c r="J178" s="11">
        <v>24</v>
      </c>
      <c r="K178" s="11">
        <v>0</v>
      </c>
      <c r="L178" s="11" t="s">
        <v>1484</v>
      </c>
      <c r="M178" s="14" t="s">
        <v>1419</v>
      </c>
    </row>
    <row r="179" spans="1:14">
      <c r="A179" s="11" t="s">
        <v>1188</v>
      </c>
      <c r="B179" s="12" t="s">
        <v>969</v>
      </c>
      <c r="C179" s="12" t="s">
        <v>970</v>
      </c>
      <c r="D179" s="12" t="s">
        <v>976</v>
      </c>
      <c r="E179" s="11" t="s">
        <v>1192</v>
      </c>
      <c r="F179" s="11">
        <v>23</v>
      </c>
      <c r="G179" s="11" t="s">
        <v>1188</v>
      </c>
      <c r="H179" s="12" t="s">
        <v>977</v>
      </c>
      <c r="I179" s="12"/>
      <c r="J179" s="11">
        <v>26</v>
      </c>
      <c r="K179" s="11">
        <v>0</v>
      </c>
      <c r="L179" s="11" t="s">
        <v>1484</v>
      </c>
      <c r="M179" s="14" t="s">
        <v>1420</v>
      </c>
    </row>
    <row r="180" spans="1:14">
      <c r="A180" s="11" t="s">
        <v>1188</v>
      </c>
      <c r="B180" s="12" t="s">
        <v>969</v>
      </c>
      <c r="C180" s="12" t="s">
        <v>970</v>
      </c>
      <c r="D180" s="12" t="s">
        <v>971</v>
      </c>
      <c r="E180" s="11" t="s">
        <v>1192</v>
      </c>
      <c r="F180" s="11">
        <v>23</v>
      </c>
      <c r="G180" s="11" t="s">
        <v>1188</v>
      </c>
      <c r="H180" s="12" t="s">
        <v>957</v>
      </c>
      <c r="I180" s="12"/>
      <c r="J180" s="11">
        <v>15</v>
      </c>
      <c r="K180" s="11">
        <v>0</v>
      </c>
      <c r="L180" s="11" t="s">
        <v>1484</v>
      </c>
      <c r="M180" s="2" t="s">
        <v>1417</v>
      </c>
      <c r="N180" s="5"/>
    </row>
  </sheetData>
  <autoFilter ref="A2:L180"/>
  <sortState ref="A3:M180">
    <sortCondition ref="E3:E180"/>
    <sortCondition descending="1" ref="A3:A180"/>
    <sortCondition ref="B3:B180"/>
    <sortCondition ref="G3:G180"/>
    <sortCondition ref="F3:F180"/>
    <sortCondition ref="H3:H180"/>
  </sortState>
  <mergeCells count="1">
    <mergeCell ref="A1:M1"/>
  </mergeCells>
  <phoneticPr fontId="1" type="noConversion"/>
  <conditionalFormatting sqref="M1:M88 M182:M1048576 M90:M180">
    <cfRule type="duplicateValues" dxfId="32" priority="6"/>
    <cfRule type="duplicateValues" dxfId="31" priority="7"/>
  </conditionalFormatting>
  <conditionalFormatting sqref="M165:M166">
    <cfRule type="duplicateValues" dxfId="30" priority="12"/>
  </conditionalFormatting>
  <conditionalFormatting sqref="M167:M168 M170 M173:M174 M182:M1048576 M93:M123 M125:M154 M156:M164 M2:M88 M90:M91">
    <cfRule type="duplicateValues" dxfId="29" priority="15"/>
  </conditionalFormatting>
  <conditionalFormatting sqref="M180">
    <cfRule type="duplicateValues" dxfId="28" priority="8"/>
    <cfRule type="duplicateValues" dxfId="27" priority="9"/>
  </conditionalFormatting>
  <conditionalFormatting sqref="M182:M1048576 M2:M88 M90:M179">
    <cfRule type="duplicateValues" dxfId="26" priority="10"/>
    <cfRule type="duplicateValues" dxfId="25" priority="11"/>
  </conditionalFormatting>
  <conditionalFormatting sqref="M89">
    <cfRule type="duplicateValues" dxfId="24" priority="3"/>
  </conditionalFormatting>
  <conditionalFormatting sqref="M89">
    <cfRule type="duplicateValues" dxfId="23" priority="2"/>
  </conditionalFormatting>
  <conditionalFormatting sqref="M89">
    <cfRule type="duplicateValues" dxfId="22" priority="4"/>
    <cfRule type="duplicateValues" dxfId="21" priority="5"/>
  </conditionalFormatting>
  <conditionalFormatting sqref="M1:M1048576">
    <cfRule type="duplicateValues" dxfId="2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1"/>
  <sheetViews>
    <sheetView tabSelected="1" topLeftCell="A85" workbookViewId="0">
      <selection activeCell="L193" sqref="L193"/>
    </sheetView>
  </sheetViews>
  <sheetFormatPr defaultRowHeight="14.25"/>
  <cols>
    <col min="1" max="1" width="5.75" customWidth="1"/>
    <col min="3" max="3" width="18.375" customWidth="1"/>
    <col min="4" max="4" width="14.75" customWidth="1"/>
    <col min="5" max="5" width="4.5" style="3" customWidth="1"/>
    <col min="6" max="6" width="4.75" style="20" customWidth="1"/>
    <col min="7" max="7" width="9" style="3"/>
    <col min="8" max="8" width="24.5" customWidth="1"/>
    <col min="9" max="9" width="16.75" customWidth="1"/>
    <col min="10" max="10" width="5.875" style="3" customWidth="1"/>
    <col min="11" max="11" width="6.625" style="20" customWidth="1"/>
    <col min="12" max="12" width="8.875" style="3"/>
  </cols>
  <sheetData>
    <row r="1" spans="1:13" s="10" customFormat="1" ht="30.75" customHeight="1">
      <c r="A1" s="30" t="s">
        <v>1496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9" customFormat="1" ht="36" customHeight="1">
      <c r="A2" s="7" t="s">
        <v>1212</v>
      </c>
      <c r="B2" s="7" t="s">
        <v>0</v>
      </c>
      <c r="C2" s="7" t="s">
        <v>1</v>
      </c>
      <c r="D2" s="7" t="s">
        <v>1486</v>
      </c>
      <c r="E2" s="7" t="s">
        <v>1495</v>
      </c>
      <c r="F2" s="7" t="s">
        <v>1215</v>
      </c>
      <c r="G2" s="7" t="s">
        <v>1214</v>
      </c>
      <c r="H2" s="8" t="s">
        <v>1489</v>
      </c>
      <c r="I2" s="8" t="s">
        <v>1187</v>
      </c>
      <c r="J2" s="7" t="s">
        <v>1487</v>
      </c>
      <c r="K2" s="7" t="s">
        <v>1497</v>
      </c>
      <c r="L2" s="7" t="s">
        <v>1490</v>
      </c>
      <c r="M2" s="7" t="s">
        <v>1220</v>
      </c>
    </row>
    <row r="3" spans="1:13">
      <c r="A3" s="11" t="s">
        <v>1188</v>
      </c>
      <c r="B3" s="12" t="s">
        <v>954</v>
      </c>
      <c r="C3" s="12" t="s">
        <v>955</v>
      </c>
      <c r="D3" s="12" t="s">
        <v>958</v>
      </c>
      <c r="E3" s="11" t="s">
        <v>1191</v>
      </c>
      <c r="F3" s="21">
        <v>24</v>
      </c>
      <c r="G3" s="11" t="s">
        <v>1188</v>
      </c>
      <c r="H3" s="12" t="s">
        <v>959</v>
      </c>
      <c r="I3" s="12"/>
      <c r="J3" s="11">
        <v>21</v>
      </c>
      <c r="K3" s="21">
        <v>0</v>
      </c>
      <c r="L3" s="11" t="s">
        <v>1484</v>
      </c>
      <c r="M3" s="12" t="s">
        <v>1455</v>
      </c>
    </row>
    <row r="4" spans="1:13">
      <c r="A4" s="11" t="s">
        <v>1188</v>
      </c>
      <c r="B4" s="12" t="s">
        <v>954</v>
      </c>
      <c r="C4" s="12" t="s">
        <v>955</v>
      </c>
      <c r="D4" s="12" t="s">
        <v>960</v>
      </c>
      <c r="E4" s="11" t="s">
        <v>1191</v>
      </c>
      <c r="F4" s="21">
        <v>24</v>
      </c>
      <c r="G4" s="11" t="s">
        <v>1188</v>
      </c>
      <c r="H4" s="12" t="s">
        <v>961</v>
      </c>
      <c r="I4" s="12"/>
      <c r="J4" s="11">
        <v>20</v>
      </c>
      <c r="K4" s="21">
        <v>0</v>
      </c>
      <c r="L4" s="11" t="s">
        <v>1484</v>
      </c>
      <c r="M4" s="12" t="s">
        <v>1427</v>
      </c>
    </row>
    <row r="5" spans="1:13">
      <c r="A5" s="11" t="s">
        <v>1188</v>
      </c>
      <c r="B5" s="12" t="s">
        <v>954</v>
      </c>
      <c r="C5" s="12" t="s">
        <v>955</v>
      </c>
      <c r="D5" s="12" t="s">
        <v>956</v>
      </c>
      <c r="E5" s="11" t="s">
        <v>1191</v>
      </c>
      <c r="F5" s="21">
        <v>24</v>
      </c>
      <c r="G5" s="11" t="s">
        <v>1188</v>
      </c>
      <c r="H5" s="12" t="s">
        <v>962</v>
      </c>
      <c r="I5" s="12"/>
      <c r="J5" s="11">
        <v>23</v>
      </c>
      <c r="K5" s="21">
        <v>0</v>
      </c>
      <c r="L5" s="11" t="s">
        <v>1484</v>
      </c>
      <c r="M5" s="12" t="s">
        <v>1224</v>
      </c>
    </row>
    <row r="6" spans="1:13" ht="13.7" customHeight="1">
      <c r="A6" s="11" t="s">
        <v>1188</v>
      </c>
      <c r="B6" s="12" t="s">
        <v>954</v>
      </c>
      <c r="C6" s="12" t="s">
        <v>955</v>
      </c>
      <c r="D6" s="12" t="s">
        <v>963</v>
      </c>
      <c r="E6" s="11" t="s">
        <v>1191</v>
      </c>
      <c r="F6" s="21">
        <v>24</v>
      </c>
      <c r="G6" s="11" t="s">
        <v>1188</v>
      </c>
      <c r="H6" s="12" t="s">
        <v>964</v>
      </c>
      <c r="I6" s="12" t="s">
        <v>1144</v>
      </c>
      <c r="J6" s="11">
        <v>24</v>
      </c>
      <c r="K6" s="21">
        <v>0</v>
      </c>
      <c r="L6" s="11" t="s">
        <v>1484</v>
      </c>
      <c r="M6" s="12" t="s">
        <v>1225</v>
      </c>
    </row>
    <row r="7" spans="1:13">
      <c r="A7" s="11" t="s">
        <v>1189</v>
      </c>
      <c r="B7" s="12" t="s">
        <v>144</v>
      </c>
      <c r="C7" s="12" t="s">
        <v>145</v>
      </c>
      <c r="D7" s="12" t="s">
        <v>146</v>
      </c>
      <c r="E7" s="11" t="s">
        <v>1191</v>
      </c>
      <c r="F7" s="21">
        <v>23</v>
      </c>
      <c r="G7" s="11" t="s">
        <v>1189</v>
      </c>
      <c r="H7" s="12" t="s">
        <v>135</v>
      </c>
      <c r="I7" s="12" t="s">
        <v>1125</v>
      </c>
      <c r="J7" s="11">
        <v>23</v>
      </c>
      <c r="K7" s="21">
        <v>0</v>
      </c>
      <c r="L7" s="11" t="s">
        <v>1484</v>
      </c>
      <c r="M7" s="12" t="s">
        <v>1226</v>
      </c>
    </row>
    <row r="8" spans="1:13">
      <c r="A8" s="11" t="s">
        <v>1189</v>
      </c>
      <c r="B8" s="12" t="s">
        <v>144</v>
      </c>
      <c r="C8" s="12" t="s">
        <v>145</v>
      </c>
      <c r="D8" s="12" t="s">
        <v>147</v>
      </c>
      <c r="E8" s="11" t="s">
        <v>1191</v>
      </c>
      <c r="F8" s="21">
        <v>23</v>
      </c>
      <c r="G8" s="11" t="s">
        <v>1189</v>
      </c>
      <c r="H8" s="12" t="s">
        <v>138</v>
      </c>
      <c r="I8" s="12"/>
      <c r="J8" s="11">
        <v>27</v>
      </c>
      <c r="K8" s="21">
        <v>0</v>
      </c>
      <c r="L8" s="11" t="s">
        <v>1484</v>
      </c>
      <c r="M8" s="12" t="s">
        <v>1231</v>
      </c>
    </row>
    <row r="9" spans="1:13">
      <c r="A9" s="11" t="s">
        <v>1189</v>
      </c>
      <c r="B9" s="12" t="s">
        <v>144</v>
      </c>
      <c r="C9" s="12" t="s">
        <v>145</v>
      </c>
      <c r="D9" s="12" t="s">
        <v>147</v>
      </c>
      <c r="E9" s="11" t="s">
        <v>1191</v>
      </c>
      <c r="F9" s="21">
        <v>23</v>
      </c>
      <c r="G9" s="11" t="s">
        <v>1189</v>
      </c>
      <c r="H9" s="12" t="s">
        <v>141</v>
      </c>
      <c r="I9" s="12"/>
      <c r="J9" s="11">
        <v>18</v>
      </c>
      <c r="K9" s="21">
        <v>0</v>
      </c>
      <c r="L9" s="11" t="s">
        <v>1484</v>
      </c>
      <c r="M9" s="12" t="s">
        <v>1456</v>
      </c>
    </row>
    <row r="10" spans="1:13">
      <c r="A10" s="11" t="s">
        <v>1190</v>
      </c>
      <c r="B10" s="12" t="s">
        <v>166</v>
      </c>
      <c r="C10" s="12" t="s">
        <v>167</v>
      </c>
      <c r="D10" s="12" t="s">
        <v>168</v>
      </c>
      <c r="E10" s="11" t="s">
        <v>1191</v>
      </c>
      <c r="F10" s="21">
        <v>24</v>
      </c>
      <c r="G10" s="11" t="s">
        <v>1190</v>
      </c>
      <c r="H10" s="12" t="s">
        <v>165</v>
      </c>
      <c r="I10" s="12" t="s">
        <v>1128</v>
      </c>
      <c r="J10" s="11">
        <v>16</v>
      </c>
      <c r="K10" s="21">
        <v>0</v>
      </c>
      <c r="L10" s="11" t="s">
        <v>1484</v>
      </c>
      <c r="M10" s="12" t="s">
        <v>1236</v>
      </c>
    </row>
    <row r="11" spans="1:13">
      <c r="A11" s="11" t="s">
        <v>1190</v>
      </c>
      <c r="B11" s="12" t="s">
        <v>194</v>
      </c>
      <c r="C11" s="12" t="s">
        <v>195</v>
      </c>
      <c r="D11" s="12" t="s">
        <v>196</v>
      </c>
      <c r="E11" s="11" t="s">
        <v>1191</v>
      </c>
      <c r="F11" s="21">
        <v>22</v>
      </c>
      <c r="G11" s="11" t="s">
        <v>1190</v>
      </c>
      <c r="H11" s="12" t="s">
        <v>197</v>
      </c>
      <c r="I11" s="12"/>
      <c r="J11" s="11">
        <v>26</v>
      </c>
      <c r="K11" s="21">
        <v>0</v>
      </c>
      <c r="L11" s="11" t="s">
        <v>1484</v>
      </c>
      <c r="M11" s="12" t="s">
        <v>1227</v>
      </c>
    </row>
    <row r="12" spans="1:13">
      <c r="A12" s="11" t="s">
        <v>1190</v>
      </c>
      <c r="B12" s="12" t="s">
        <v>194</v>
      </c>
      <c r="C12" s="12" t="s">
        <v>195</v>
      </c>
      <c r="D12" s="12" t="s">
        <v>196</v>
      </c>
      <c r="E12" s="11" t="s">
        <v>1191</v>
      </c>
      <c r="F12" s="21">
        <v>22</v>
      </c>
      <c r="G12" s="11" t="s">
        <v>1190</v>
      </c>
      <c r="H12" s="12" t="s">
        <v>999</v>
      </c>
      <c r="I12" s="12"/>
      <c r="J12" s="11">
        <v>32</v>
      </c>
      <c r="K12" s="21">
        <v>0</v>
      </c>
      <c r="L12" s="11" t="s">
        <v>1484</v>
      </c>
      <c r="M12" s="12" t="s">
        <v>1228</v>
      </c>
    </row>
    <row r="13" spans="1:13">
      <c r="A13" s="11" t="s">
        <v>1190</v>
      </c>
      <c r="B13" s="12" t="s">
        <v>194</v>
      </c>
      <c r="C13" s="12" t="s">
        <v>195</v>
      </c>
      <c r="D13" s="12" t="s">
        <v>196</v>
      </c>
      <c r="E13" s="11" t="s">
        <v>1191</v>
      </c>
      <c r="F13" s="21">
        <v>22</v>
      </c>
      <c r="G13" s="11" t="s">
        <v>1190</v>
      </c>
      <c r="H13" s="12" t="s">
        <v>193</v>
      </c>
      <c r="I13" s="12" t="s">
        <v>998</v>
      </c>
      <c r="J13" s="11">
        <v>26</v>
      </c>
      <c r="K13" s="21">
        <v>1</v>
      </c>
      <c r="L13" s="11" t="s">
        <v>1484</v>
      </c>
      <c r="M13" s="12" t="s">
        <v>1229</v>
      </c>
    </row>
    <row r="14" spans="1:13">
      <c r="A14" s="11" t="s">
        <v>1190</v>
      </c>
      <c r="B14" s="12" t="s">
        <v>194</v>
      </c>
      <c r="C14" s="12" t="s">
        <v>195</v>
      </c>
      <c r="D14" s="12" t="s">
        <v>196</v>
      </c>
      <c r="E14" s="11" t="s">
        <v>1191</v>
      </c>
      <c r="F14" s="21">
        <v>23</v>
      </c>
      <c r="G14" s="11" t="s">
        <v>1190</v>
      </c>
      <c r="H14" s="12" t="s">
        <v>186</v>
      </c>
      <c r="I14" s="12" t="s">
        <v>982</v>
      </c>
      <c r="J14" s="11">
        <v>23</v>
      </c>
      <c r="K14" s="21">
        <v>0</v>
      </c>
      <c r="L14" s="11" t="s">
        <v>1484</v>
      </c>
      <c r="M14" s="12" t="s">
        <v>1232</v>
      </c>
    </row>
    <row r="15" spans="1:13">
      <c r="A15" s="11" t="s">
        <v>1190</v>
      </c>
      <c r="B15" s="12" t="s">
        <v>169</v>
      </c>
      <c r="C15" s="12" t="s">
        <v>170</v>
      </c>
      <c r="D15" s="12" t="s">
        <v>171</v>
      </c>
      <c r="E15" s="11" t="s">
        <v>1191</v>
      </c>
      <c r="F15" s="21">
        <v>23</v>
      </c>
      <c r="G15" s="11" t="s">
        <v>1190</v>
      </c>
      <c r="H15" s="12" t="s">
        <v>172</v>
      </c>
      <c r="I15" s="12" t="s">
        <v>992</v>
      </c>
      <c r="J15" s="11">
        <v>30</v>
      </c>
      <c r="K15" s="21">
        <v>1</v>
      </c>
      <c r="L15" s="11" t="s">
        <v>1484</v>
      </c>
      <c r="M15" s="12" t="s">
        <v>1233</v>
      </c>
    </row>
    <row r="16" spans="1:13">
      <c r="A16" s="11" t="s">
        <v>1190</v>
      </c>
      <c r="B16" s="12" t="s">
        <v>169</v>
      </c>
      <c r="C16" s="12" t="s">
        <v>170</v>
      </c>
      <c r="D16" s="12" t="s">
        <v>171</v>
      </c>
      <c r="E16" s="11" t="s">
        <v>1191</v>
      </c>
      <c r="F16" s="21">
        <v>23</v>
      </c>
      <c r="G16" s="11" t="s">
        <v>1190</v>
      </c>
      <c r="H16" s="12" t="s">
        <v>173</v>
      </c>
      <c r="I16" s="12"/>
      <c r="J16" s="11">
        <v>30</v>
      </c>
      <c r="K16" s="21">
        <v>0</v>
      </c>
      <c r="L16" s="11" t="s">
        <v>1484</v>
      </c>
      <c r="M16" s="12" t="s">
        <v>1234</v>
      </c>
    </row>
    <row r="17" spans="1:13">
      <c r="A17" s="11" t="s">
        <v>1190</v>
      </c>
      <c r="B17" s="12" t="s">
        <v>169</v>
      </c>
      <c r="C17" s="12" t="s">
        <v>170</v>
      </c>
      <c r="D17" s="12" t="s">
        <v>171</v>
      </c>
      <c r="E17" s="11" t="s">
        <v>1191</v>
      </c>
      <c r="F17" s="21">
        <v>23</v>
      </c>
      <c r="G17" s="11" t="s">
        <v>1190</v>
      </c>
      <c r="H17" s="12" t="s">
        <v>174</v>
      </c>
      <c r="I17" s="12"/>
      <c r="J17" s="11">
        <v>30</v>
      </c>
      <c r="K17" s="21">
        <v>0</v>
      </c>
      <c r="L17" s="11" t="s">
        <v>1484</v>
      </c>
      <c r="M17" s="12" t="s">
        <v>1235</v>
      </c>
    </row>
    <row r="18" spans="1:13">
      <c r="A18" s="11" t="s">
        <v>1190</v>
      </c>
      <c r="B18" s="12" t="s">
        <v>169</v>
      </c>
      <c r="C18" s="12" t="s">
        <v>170</v>
      </c>
      <c r="D18" s="12" t="s">
        <v>171</v>
      </c>
      <c r="E18" s="11" t="s">
        <v>1191</v>
      </c>
      <c r="F18" s="21">
        <v>23</v>
      </c>
      <c r="G18" s="11" t="s">
        <v>1190</v>
      </c>
      <c r="H18" s="12" t="s">
        <v>175</v>
      </c>
      <c r="I18" s="12" t="s">
        <v>993</v>
      </c>
      <c r="J18" s="11">
        <v>28</v>
      </c>
      <c r="K18" s="21">
        <v>1</v>
      </c>
      <c r="L18" s="11" t="s">
        <v>1484</v>
      </c>
      <c r="M18" s="12" t="s">
        <v>1237</v>
      </c>
    </row>
    <row r="19" spans="1:13">
      <c r="A19" s="11" t="s">
        <v>1190</v>
      </c>
      <c r="B19" s="12" t="s">
        <v>169</v>
      </c>
      <c r="C19" s="12" t="s">
        <v>170</v>
      </c>
      <c r="D19" s="12" t="s">
        <v>171</v>
      </c>
      <c r="E19" s="11" t="s">
        <v>1191</v>
      </c>
      <c r="F19" s="21">
        <v>23</v>
      </c>
      <c r="G19" s="11" t="s">
        <v>1190</v>
      </c>
      <c r="H19" s="12" t="s">
        <v>176</v>
      </c>
      <c r="I19" s="12"/>
      <c r="J19" s="11">
        <v>29</v>
      </c>
      <c r="K19" s="21">
        <v>0</v>
      </c>
      <c r="L19" s="11" t="s">
        <v>1484</v>
      </c>
      <c r="M19" s="12" t="s">
        <v>1457</v>
      </c>
    </row>
    <row r="20" spans="1:13">
      <c r="A20" s="11" t="s">
        <v>1190</v>
      </c>
      <c r="B20" s="12" t="s">
        <v>169</v>
      </c>
      <c r="C20" s="12" t="s">
        <v>170</v>
      </c>
      <c r="D20" s="12" t="s">
        <v>171</v>
      </c>
      <c r="E20" s="11" t="s">
        <v>1191</v>
      </c>
      <c r="F20" s="21">
        <v>23</v>
      </c>
      <c r="G20" s="11" t="s">
        <v>1190</v>
      </c>
      <c r="H20" s="12" t="s">
        <v>177</v>
      </c>
      <c r="I20" s="12" t="s">
        <v>994</v>
      </c>
      <c r="J20" s="11">
        <v>29</v>
      </c>
      <c r="K20" s="21">
        <v>1</v>
      </c>
      <c r="L20" s="11" t="s">
        <v>1484</v>
      </c>
      <c r="M20" s="12" t="s">
        <v>1239</v>
      </c>
    </row>
    <row r="21" spans="1:13">
      <c r="A21" s="11" t="s">
        <v>1190</v>
      </c>
      <c r="B21" s="12" t="s">
        <v>169</v>
      </c>
      <c r="C21" s="12" t="s">
        <v>170</v>
      </c>
      <c r="D21" s="12" t="s">
        <v>171</v>
      </c>
      <c r="E21" s="11" t="s">
        <v>1191</v>
      </c>
      <c r="F21" s="21">
        <v>23</v>
      </c>
      <c r="G21" s="11" t="s">
        <v>1190</v>
      </c>
      <c r="H21" s="12" t="s">
        <v>178</v>
      </c>
      <c r="I21" s="12"/>
      <c r="J21" s="11">
        <v>28</v>
      </c>
      <c r="K21" s="21">
        <v>0</v>
      </c>
      <c r="L21" s="11" t="s">
        <v>1484</v>
      </c>
      <c r="M21" s="12" t="s">
        <v>1246</v>
      </c>
    </row>
    <row r="22" spans="1:13">
      <c r="A22" s="11" t="s">
        <v>1190</v>
      </c>
      <c r="B22" s="12" t="s">
        <v>169</v>
      </c>
      <c r="C22" s="12" t="s">
        <v>170</v>
      </c>
      <c r="D22" s="12" t="s">
        <v>171</v>
      </c>
      <c r="E22" s="11" t="s">
        <v>1191</v>
      </c>
      <c r="F22" s="21">
        <v>23</v>
      </c>
      <c r="G22" s="11" t="s">
        <v>1190</v>
      </c>
      <c r="H22" s="12" t="s">
        <v>179</v>
      </c>
      <c r="I22" s="12"/>
      <c r="J22" s="11">
        <v>28</v>
      </c>
      <c r="K22" s="21">
        <v>0</v>
      </c>
      <c r="L22" s="11" t="s">
        <v>1484</v>
      </c>
      <c r="M22" s="12" t="s">
        <v>1240</v>
      </c>
    </row>
    <row r="23" spans="1:13">
      <c r="A23" s="11" t="s">
        <v>1190</v>
      </c>
      <c r="B23" s="12" t="s">
        <v>159</v>
      </c>
      <c r="C23" s="12" t="s">
        <v>160</v>
      </c>
      <c r="D23" s="12" t="s">
        <v>161</v>
      </c>
      <c r="E23" s="11" t="s">
        <v>1191</v>
      </c>
      <c r="F23" s="21">
        <v>24</v>
      </c>
      <c r="G23" s="11" t="s">
        <v>1189</v>
      </c>
      <c r="H23" s="12" t="s">
        <v>1126</v>
      </c>
      <c r="I23" s="12" t="s">
        <v>1127</v>
      </c>
      <c r="J23" s="11">
        <v>29</v>
      </c>
      <c r="K23" s="21">
        <v>1</v>
      </c>
      <c r="L23" s="11" t="s">
        <v>1484</v>
      </c>
      <c r="M23" s="12" t="s">
        <v>1247</v>
      </c>
    </row>
    <row r="24" spans="1:13">
      <c r="A24" s="15" t="s">
        <v>1198</v>
      </c>
      <c r="B24" s="16" t="s">
        <v>451</v>
      </c>
      <c r="C24" s="16" t="s">
        <v>452</v>
      </c>
      <c r="D24" s="16" t="s">
        <v>453</v>
      </c>
      <c r="E24" s="17" t="s">
        <v>1191</v>
      </c>
      <c r="F24" s="22">
        <v>23</v>
      </c>
      <c r="G24" s="17" t="s">
        <v>1198</v>
      </c>
      <c r="H24" s="16" t="s">
        <v>460</v>
      </c>
      <c r="I24" s="16" t="s">
        <v>1013</v>
      </c>
      <c r="J24" s="17">
        <v>32</v>
      </c>
      <c r="K24" s="22">
        <v>1</v>
      </c>
      <c r="L24" s="17" t="s">
        <v>1484</v>
      </c>
      <c r="M24" s="12" t="s">
        <v>1259</v>
      </c>
    </row>
    <row r="25" spans="1:13">
      <c r="A25" s="15" t="s">
        <v>1198</v>
      </c>
      <c r="B25" s="16" t="s">
        <v>451</v>
      </c>
      <c r="C25" s="16" t="s">
        <v>452</v>
      </c>
      <c r="D25" s="16" t="s">
        <v>453</v>
      </c>
      <c r="E25" s="17" t="s">
        <v>1191</v>
      </c>
      <c r="F25" s="22">
        <v>23</v>
      </c>
      <c r="G25" s="17" t="s">
        <v>1198</v>
      </c>
      <c r="H25" s="16" t="s">
        <v>461</v>
      </c>
      <c r="I25" s="16" t="s">
        <v>1014</v>
      </c>
      <c r="J25" s="17">
        <v>31</v>
      </c>
      <c r="K25" s="22">
        <v>2</v>
      </c>
      <c r="L25" s="17" t="s">
        <v>1484</v>
      </c>
      <c r="M25" s="12" t="s">
        <v>1262</v>
      </c>
    </row>
    <row r="26" spans="1:13">
      <c r="A26" s="15" t="s">
        <v>1198</v>
      </c>
      <c r="B26" s="16" t="s">
        <v>451</v>
      </c>
      <c r="C26" s="16" t="s">
        <v>452</v>
      </c>
      <c r="D26" s="16" t="s">
        <v>453</v>
      </c>
      <c r="E26" s="17" t="s">
        <v>1191</v>
      </c>
      <c r="F26" s="22">
        <v>24</v>
      </c>
      <c r="G26" s="17" t="s">
        <v>1198</v>
      </c>
      <c r="H26" s="16" t="s">
        <v>458</v>
      </c>
      <c r="I26" s="16" t="s">
        <v>1015</v>
      </c>
      <c r="J26" s="17">
        <v>33</v>
      </c>
      <c r="K26" s="22">
        <v>2</v>
      </c>
      <c r="L26" s="17" t="s">
        <v>1484</v>
      </c>
      <c r="M26" s="12" t="s">
        <v>1245</v>
      </c>
    </row>
    <row r="27" spans="1:13">
      <c r="A27" s="17" t="s">
        <v>1198</v>
      </c>
      <c r="B27" s="16" t="s">
        <v>451</v>
      </c>
      <c r="C27" s="16" t="s">
        <v>452</v>
      </c>
      <c r="D27" s="16" t="s">
        <v>453</v>
      </c>
      <c r="E27" s="17" t="s">
        <v>1191</v>
      </c>
      <c r="F27" s="22">
        <v>24</v>
      </c>
      <c r="G27" s="17" t="s">
        <v>1198</v>
      </c>
      <c r="H27" s="16" t="s">
        <v>459</v>
      </c>
      <c r="I27" s="16" t="s">
        <v>1016</v>
      </c>
      <c r="J27" s="17">
        <v>33</v>
      </c>
      <c r="K27" s="22">
        <v>3</v>
      </c>
      <c r="L27" s="17" t="s">
        <v>1484</v>
      </c>
      <c r="M27" s="12" t="s">
        <v>1260</v>
      </c>
    </row>
    <row r="28" spans="1:13">
      <c r="A28" s="15" t="s">
        <v>1198</v>
      </c>
      <c r="B28" s="16" t="s">
        <v>451</v>
      </c>
      <c r="C28" s="16" t="s">
        <v>452</v>
      </c>
      <c r="D28" s="16" t="s">
        <v>453</v>
      </c>
      <c r="E28" s="17" t="s">
        <v>1191</v>
      </c>
      <c r="F28" s="22">
        <v>24</v>
      </c>
      <c r="G28" s="17" t="s">
        <v>1198</v>
      </c>
      <c r="H28" s="16" t="s">
        <v>454</v>
      </c>
      <c r="I28" s="16" t="s">
        <v>1017</v>
      </c>
      <c r="J28" s="17">
        <v>33</v>
      </c>
      <c r="K28" s="22">
        <v>2</v>
      </c>
      <c r="L28" s="17" t="s">
        <v>1484</v>
      </c>
      <c r="M28" s="12" t="s">
        <v>1241</v>
      </c>
    </row>
    <row r="29" spans="1:13">
      <c r="A29" s="15" t="s">
        <v>1198</v>
      </c>
      <c r="B29" s="16" t="s">
        <v>451</v>
      </c>
      <c r="C29" s="16" t="s">
        <v>452</v>
      </c>
      <c r="D29" s="16" t="s">
        <v>453</v>
      </c>
      <c r="E29" s="17" t="s">
        <v>1191</v>
      </c>
      <c r="F29" s="22">
        <v>24</v>
      </c>
      <c r="G29" s="17" t="s">
        <v>1198</v>
      </c>
      <c r="H29" s="16" t="s">
        <v>455</v>
      </c>
      <c r="I29" s="16" t="s">
        <v>1018</v>
      </c>
      <c r="J29" s="17">
        <v>33</v>
      </c>
      <c r="K29" s="22">
        <v>1</v>
      </c>
      <c r="L29" s="17" t="s">
        <v>1484</v>
      </c>
      <c r="M29" s="12" t="s">
        <v>1242</v>
      </c>
    </row>
    <row r="30" spans="1:13">
      <c r="A30" s="15" t="s">
        <v>1198</v>
      </c>
      <c r="B30" s="16" t="s">
        <v>451</v>
      </c>
      <c r="C30" s="16" t="s">
        <v>452</v>
      </c>
      <c r="D30" s="16" t="s">
        <v>453</v>
      </c>
      <c r="E30" s="17" t="s">
        <v>1191</v>
      </c>
      <c r="F30" s="22">
        <v>24</v>
      </c>
      <c r="G30" s="17" t="s">
        <v>1198</v>
      </c>
      <c r="H30" s="16" t="s">
        <v>456</v>
      </c>
      <c r="I30" s="16" t="s">
        <v>1019</v>
      </c>
      <c r="J30" s="17">
        <v>33</v>
      </c>
      <c r="K30" s="22">
        <v>2</v>
      </c>
      <c r="L30" s="17" t="s">
        <v>1484</v>
      </c>
      <c r="M30" s="12" t="s">
        <v>1243</v>
      </c>
    </row>
    <row r="31" spans="1:13">
      <c r="A31" s="15" t="s">
        <v>1198</v>
      </c>
      <c r="B31" s="16" t="s">
        <v>451</v>
      </c>
      <c r="C31" s="16" t="s">
        <v>452</v>
      </c>
      <c r="D31" s="16" t="s">
        <v>453</v>
      </c>
      <c r="E31" s="17" t="s">
        <v>1191</v>
      </c>
      <c r="F31" s="22">
        <v>24</v>
      </c>
      <c r="G31" s="17" t="s">
        <v>1198</v>
      </c>
      <c r="H31" s="16" t="s">
        <v>457</v>
      </c>
      <c r="I31" s="16" t="s">
        <v>1020</v>
      </c>
      <c r="J31" s="17">
        <v>33</v>
      </c>
      <c r="K31" s="22">
        <v>2</v>
      </c>
      <c r="L31" s="17" t="s">
        <v>1484</v>
      </c>
      <c r="M31" s="12" t="s">
        <v>1244</v>
      </c>
    </row>
    <row r="32" spans="1:13" s="4" customFormat="1">
      <c r="A32" s="11" t="s">
        <v>1198</v>
      </c>
      <c r="B32" s="12" t="s">
        <v>505</v>
      </c>
      <c r="C32" s="12" t="s">
        <v>506</v>
      </c>
      <c r="D32" s="12" t="s">
        <v>507</v>
      </c>
      <c r="E32" s="11" t="s">
        <v>1191</v>
      </c>
      <c r="F32" s="21">
        <v>23</v>
      </c>
      <c r="G32" s="11" t="s">
        <v>1198</v>
      </c>
      <c r="H32" s="12" t="s">
        <v>493</v>
      </c>
      <c r="I32" s="12"/>
      <c r="J32" s="11">
        <v>33</v>
      </c>
      <c r="K32" s="21">
        <v>0</v>
      </c>
      <c r="L32" s="11" t="s">
        <v>1484</v>
      </c>
      <c r="M32" s="12" t="s">
        <v>1458</v>
      </c>
    </row>
    <row r="33" spans="1:13">
      <c r="A33" s="11" t="s">
        <v>1198</v>
      </c>
      <c r="B33" s="12" t="s">
        <v>505</v>
      </c>
      <c r="C33" s="12" t="s">
        <v>506</v>
      </c>
      <c r="D33" s="12" t="s">
        <v>507</v>
      </c>
      <c r="E33" s="11" t="s">
        <v>1191</v>
      </c>
      <c r="F33" s="21">
        <v>23</v>
      </c>
      <c r="G33" s="11" t="s">
        <v>1198</v>
      </c>
      <c r="H33" s="12" t="s">
        <v>508</v>
      </c>
      <c r="I33" s="12" t="s">
        <v>1154</v>
      </c>
      <c r="J33" s="11">
        <v>34</v>
      </c>
      <c r="K33" s="21">
        <v>1</v>
      </c>
      <c r="L33" s="11" t="s">
        <v>1484</v>
      </c>
      <c r="M33" s="12" t="s">
        <v>1257</v>
      </c>
    </row>
    <row r="34" spans="1:13">
      <c r="A34" s="11" t="s">
        <v>1199</v>
      </c>
      <c r="B34" s="12" t="s">
        <v>758</v>
      </c>
      <c r="C34" s="12" t="s">
        <v>755</v>
      </c>
      <c r="D34" s="12" t="s">
        <v>763</v>
      </c>
      <c r="E34" s="11" t="s">
        <v>1191</v>
      </c>
      <c r="F34" s="21">
        <v>25</v>
      </c>
      <c r="G34" s="11" t="s">
        <v>1211</v>
      </c>
      <c r="H34" s="12" t="s">
        <v>764</v>
      </c>
      <c r="I34" s="12"/>
      <c r="J34" s="11">
        <v>30</v>
      </c>
      <c r="K34" s="21">
        <v>0</v>
      </c>
      <c r="L34" s="11" t="s">
        <v>1484</v>
      </c>
      <c r="M34" s="12" t="s">
        <v>1255</v>
      </c>
    </row>
    <row r="35" spans="1:13">
      <c r="A35" s="11" t="s">
        <v>1199</v>
      </c>
      <c r="B35" s="12" t="s">
        <v>771</v>
      </c>
      <c r="C35" s="12" t="s">
        <v>772</v>
      </c>
      <c r="D35" s="12" t="s">
        <v>791</v>
      </c>
      <c r="E35" s="11" t="s">
        <v>1191</v>
      </c>
      <c r="F35" s="21">
        <v>24</v>
      </c>
      <c r="G35" s="11" t="s">
        <v>1199</v>
      </c>
      <c r="H35" s="12" t="s">
        <v>792</v>
      </c>
      <c r="I35" s="12" t="s">
        <v>1164</v>
      </c>
      <c r="J35" s="11">
        <v>27</v>
      </c>
      <c r="K35" s="21">
        <v>1</v>
      </c>
      <c r="L35" s="11" t="s">
        <v>1484</v>
      </c>
      <c r="M35" s="12" t="s">
        <v>1256</v>
      </c>
    </row>
    <row r="36" spans="1:13">
      <c r="A36" s="11" t="s">
        <v>1196</v>
      </c>
      <c r="B36" s="12" t="s">
        <v>689</v>
      </c>
      <c r="C36" s="12" t="s">
        <v>690</v>
      </c>
      <c r="D36" s="12" t="s">
        <v>691</v>
      </c>
      <c r="E36" s="11" t="s">
        <v>1191</v>
      </c>
      <c r="F36" s="21">
        <v>24</v>
      </c>
      <c r="G36" s="11" t="s">
        <v>1197</v>
      </c>
      <c r="H36" s="12" t="s">
        <v>388</v>
      </c>
      <c r="I36" s="12" t="s">
        <v>1031</v>
      </c>
      <c r="J36" s="11">
        <v>38</v>
      </c>
      <c r="K36" s="21">
        <v>4</v>
      </c>
      <c r="L36" s="11" t="s">
        <v>1484</v>
      </c>
      <c r="M36" s="12" t="s">
        <v>1249</v>
      </c>
    </row>
    <row r="37" spans="1:13" s="2" customFormat="1">
      <c r="A37" s="11" t="s">
        <v>1196</v>
      </c>
      <c r="B37" s="12" t="s">
        <v>689</v>
      </c>
      <c r="C37" s="12" t="s">
        <v>690</v>
      </c>
      <c r="D37" s="12" t="s">
        <v>691</v>
      </c>
      <c r="E37" s="11" t="s">
        <v>1191</v>
      </c>
      <c r="F37" s="21">
        <v>24</v>
      </c>
      <c r="G37" s="11" t="s">
        <v>1197</v>
      </c>
      <c r="H37" s="12" t="s">
        <v>389</v>
      </c>
      <c r="I37" s="12" t="s">
        <v>1032</v>
      </c>
      <c r="J37" s="11">
        <v>38</v>
      </c>
      <c r="K37" s="21">
        <v>4</v>
      </c>
      <c r="L37" s="11" t="s">
        <v>1484</v>
      </c>
      <c r="M37" s="12" t="s">
        <v>1253</v>
      </c>
    </row>
    <row r="38" spans="1:13">
      <c r="A38" s="11" t="s">
        <v>1196</v>
      </c>
      <c r="B38" s="12" t="s">
        <v>723</v>
      </c>
      <c r="C38" s="12" t="s">
        <v>724</v>
      </c>
      <c r="D38" s="12" t="s">
        <v>725</v>
      </c>
      <c r="E38" s="11" t="s">
        <v>1191</v>
      </c>
      <c r="F38" s="21">
        <v>24</v>
      </c>
      <c r="G38" s="11" t="s">
        <v>1196</v>
      </c>
      <c r="H38" s="12" t="s">
        <v>726</v>
      </c>
      <c r="I38" s="12" t="s">
        <v>1033</v>
      </c>
      <c r="J38" s="11">
        <v>32</v>
      </c>
      <c r="K38" s="21">
        <v>2</v>
      </c>
      <c r="L38" s="11" t="s">
        <v>1484</v>
      </c>
      <c r="M38" s="12" t="s">
        <v>1263</v>
      </c>
    </row>
    <row r="39" spans="1:13">
      <c r="A39" s="11" t="s">
        <v>1196</v>
      </c>
      <c r="B39" s="12" t="s">
        <v>723</v>
      </c>
      <c r="C39" s="12" t="s">
        <v>724</v>
      </c>
      <c r="D39" s="12" t="s">
        <v>725</v>
      </c>
      <c r="E39" s="11" t="s">
        <v>1191</v>
      </c>
      <c r="F39" s="21">
        <v>24</v>
      </c>
      <c r="G39" s="11" t="s">
        <v>1196</v>
      </c>
      <c r="H39" s="12" t="s">
        <v>727</v>
      </c>
      <c r="I39" s="12"/>
      <c r="J39" s="11">
        <v>31</v>
      </c>
      <c r="K39" s="21">
        <v>1</v>
      </c>
      <c r="L39" s="11" t="s">
        <v>1484</v>
      </c>
      <c r="M39" s="12" t="s">
        <v>1264</v>
      </c>
    </row>
    <row r="40" spans="1:13">
      <c r="A40" s="11" t="s">
        <v>1196</v>
      </c>
      <c r="B40" s="12" t="s">
        <v>746</v>
      </c>
      <c r="C40" s="12" t="s">
        <v>747</v>
      </c>
      <c r="D40" s="12" t="s">
        <v>748</v>
      </c>
      <c r="E40" s="11" t="s">
        <v>1191</v>
      </c>
      <c r="F40" s="21">
        <v>23</v>
      </c>
      <c r="G40" s="11" t="s">
        <v>1196</v>
      </c>
      <c r="H40" s="12" t="s">
        <v>749</v>
      </c>
      <c r="I40" s="12" t="s">
        <v>1168</v>
      </c>
      <c r="J40" s="11">
        <v>32</v>
      </c>
      <c r="K40" s="21">
        <v>1</v>
      </c>
      <c r="L40" s="11" t="s">
        <v>1484</v>
      </c>
      <c r="M40" s="12" t="s">
        <v>1434</v>
      </c>
    </row>
    <row r="41" spans="1:13">
      <c r="A41" s="11" t="s">
        <v>1196</v>
      </c>
      <c r="B41" s="12" t="s">
        <v>746</v>
      </c>
      <c r="C41" s="12" t="s">
        <v>747</v>
      </c>
      <c r="D41" s="12" t="s">
        <v>748</v>
      </c>
      <c r="E41" s="11" t="s">
        <v>1191</v>
      </c>
      <c r="F41" s="21">
        <v>23</v>
      </c>
      <c r="G41" s="11" t="s">
        <v>1196</v>
      </c>
      <c r="H41" s="12" t="s">
        <v>750</v>
      </c>
      <c r="I41" s="12"/>
      <c r="J41" s="11">
        <v>32</v>
      </c>
      <c r="K41" s="21">
        <v>0</v>
      </c>
      <c r="L41" s="11" t="s">
        <v>1484</v>
      </c>
      <c r="M41" s="12" t="s">
        <v>1270</v>
      </c>
    </row>
    <row r="42" spans="1:13">
      <c r="A42" s="11" t="s">
        <v>1196</v>
      </c>
      <c r="B42" s="12" t="s">
        <v>738</v>
      </c>
      <c r="C42" s="12" t="s">
        <v>739</v>
      </c>
      <c r="D42" s="12" t="s">
        <v>740</v>
      </c>
      <c r="E42" s="11" t="s">
        <v>1191</v>
      </c>
      <c r="F42" s="21">
        <v>23</v>
      </c>
      <c r="G42" s="11" t="s">
        <v>1204</v>
      </c>
      <c r="H42" s="12" t="s">
        <v>624</v>
      </c>
      <c r="I42" s="12"/>
      <c r="J42" s="11">
        <v>28</v>
      </c>
      <c r="K42" s="21">
        <v>0</v>
      </c>
      <c r="L42" s="11" t="s">
        <v>1484</v>
      </c>
      <c r="M42" s="12" t="s">
        <v>1281</v>
      </c>
    </row>
    <row r="43" spans="1:13">
      <c r="A43" s="11" t="s">
        <v>1196</v>
      </c>
      <c r="B43" s="12" t="s">
        <v>738</v>
      </c>
      <c r="C43" s="12" t="s">
        <v>739</v>
      </c>
      <c r="D43" s="12" t="s">
        <v>740</v>
      </c>
      <c r="E43" s="11" t="s">
        <v>1191</v>
      </c>
      <c r="F43" s="21">
        <v>23</v>
      </c>
      <c r="G43" s="11" t="s">
        <v>1204</v>
      </c>
      <c r="H43" s="12" t="s">
        <v>626</v>
      </c>
      <c r="I43" s="12" t="s">
        <v>1044</v>
      </c>
      <c r="J43" s="11">
        <v>28</v>
      </c>
      <c r="K43" s="21">
        <v>0</v>
      </c>
      <c r="L43" s="11" t="s">
        <v>1484</v>
      </c>
      <c r="M43" s="12" t="s">
        <v>1282</v>
      </c>
    </row>
    <row r="44" spans="1:13">
      <c r="A44" s="11" t="s">
        <v>1196</v>
      </c>
      <c r="B44" s="12" t="s">
        <v>738</v>
      </c>
      <c r="C44" s="12" t="s">
        <v>739</v>
      </c>
      <c r="D44" s="12" t="s">
        <v>740</v>
      </c>
      <c r="E44" s="11" t="s">
        <v>1191</v>
      </c>
      <c r="F44" s="21">
        <v>23</v>
      </c>
      <c r="G44" s="11" t="s">
        <v>1204</v>
      </c>
      <c r="H44" s="12" t="s">
        <v>627</v>
      </c>
      <c r="I44" s="12" t="s">
        <v>1045</v>
      </c>
      <c r="J44" s="11">
        <v>28</v>
      </c>
      <c r="K44" s="21">
        <v>1</v>
      </c>
      <c r="L44" s="11" t="s">
        <v>1484</v>
      </c>
      <c r="M44" s="12" t="s">
        <v>1283</v>
      </c>
    </row>
    <row r="45" spans="1:13">
      <c r="A45" s="11" t="s">
        <v>1196</v>
      </c>
      <c r="B45" s="12" t="s">
        <v>738</v>
      </c>
      <c r="C45" s="12" t="s">
        <v>739</v>
      </c>
      <c r="D45" s="12" t="s">
        <v>740</v>
      </c>
      <c r="E45" s="11" t="s">
        <v>1191</v>
      </c>
      <c r="F45" s="21">
        <v>23</v>
      </c>
      <c r="G45" s="11" t="s">
        <v>1204</v>
      </c>
      <c r="H45" s="12" t="s">
        <v>742</v>
      </c>
      <c r="I45" s="12"/>
      <c r="J45" s="11">
        <v>31</v>
      </c>
      <c r="K45" s="21">
        <v>0</v>
      </c>
      <c r="L45" s="11" t="s">
        <v>1484</v>
      </c>
      <c r="M45" s="12" t="s">
        <v>1278</v>
      </c>
    </row>
    <row r="46" spans="1:13">
      <c r="A46" s="11" t="s">
        <v>1196</v>
      </c>
      <c r="B46" s="12" t="s">
        <v>738</v>
      </c>
      <c r="C46" s="12" t="s">
        <v>739</v>
      </c>
      <c r="D46" s="12" t="s">
        <v>740</v>
      </c>
      <c r="E46" s="11" t="s">
        <v>1191</v>
      </c>
      <c r="F46" s="21">
        <v>23</v>
      </c>
      <c r="G46" s="11" t="s">
        <v>1204</v>
      </c>
      <c r="H46" s="12" t="s">
        <v>743</v>
      </c>
      <c r="I46" s="12" t="s">
        <v>1046</v>
      </c>
      <c r="J46" s="11">
        <v>32</v>
      </c>
      <c r="K46" s="21">
        <v>1</v>
      </c>
      <c r="L46" s="11" t="s">
        <v>1484</v>
      </c>
      <c r="M46" s="12" t="s">
        <v>1279</v>
      </c>
    </row>
    <row r="47" spans="1:13">
      <c r="A47" s="11" t="s">
        <v>1196</v>
      </c>
      <c r="B47" s="12" t="s">
        <v>738</v>
      </c>
      <c r="C47" s="12" t="s">
        <v>739</v>
      </c>
      <c r="D47" s="12" t="s">
        <v>740</v>
      </c>
      <c r="E47" s="11" t="s">
        <v>1191</v>
      </c>
      <c r="F47" s="21">
        <v>23</v>
      </c>
      <c r="G47" s="11" t="s">
        <v>1204</v>
      </c>
      <c r="H47" s="12" t="s">
        <v>744</v>
      </c>
      <c r="I47" s="12"/>
      <c r="J47" s="11">
        <v>31</v>
      </c>
      <c r="K47" s="21">
        <v>0</v>
      </c>
      <c r="L47" s="11" t="s">
        <v>1484</v>
      </c>
      <c r="M47" s="12" t="s">
        <v>1266</v>
      </c>
    </row>
    <row r="48" spans="1:13">
      <c r="A48" s="11" t="s">
        <v>1196</v>
      </c>
      <c r="B48" s="12" t="s">
        <v>738</v>
      </c>
      <c r="C48" s="12" t="s">
        <v>739</v>
      </c>
      <c r="D48" s="12" t="s">
        <v>740</v>
      </c>
      <c r="E48" s="11" t="s">
        <v>1191</v>
      </c>
      <c r="F48" s="21">
        <v>23</v>
      </c>
      <c r="G48" s="11" t="s">
        <v>1204</v>
      </c>
      <c r="H48" s="12" t="s">
        <v>745</v>
      </c>
      <c r="I48" s="12"/>
      <c r="J48" s="11">
        <v>33</v>
      </c>
      <c r="K48" s="21">
        <v>0</v>
      </c>
      <c r="L48" s="11" t="s">
        <v>1484</v>
      </c>
      <c r="M48" s="12" t="s">
        <v>1280</v>
      </c>
    </row>
    <row r="49" spans="1:14">
      <c r="A49" s="11" t="s">
        <v>1196</v>
      </c>
      <c r="B49" s="12" t="s">
        <v>738</v>
      </c>
      <c r="C49" s="12" t="s">
        <v>739</v>
      </c>
      <c r="D49" s="12" t="s">
        <v>740</v>
      </c>
      <c r="E49" s="11" t="s">
        <v>1191</v>
      </c>
      <c r="F49" s="21">
        <v>23</v>
      </c>
      <c r="G49" s="11" t="s">
        <v>1204</v>
      </c>
      <c r="H49" s="12" t="s">
        <v>618</v>
      </c>
      <c r="I49" s="12" t="s">
        <v>1047</v>
      </c>
      <c r="J49" s="11">
        <v>33</v>
      </c>
      <c r="K49" s="21">
        <v>0</v>
      </c>
      <c r="L49" s="11" t="s">
        <v>1484</v>
      </c>
      <c r="M49" s="12" t="s">
        <v>1459</v>
      </c>
    </row>
    <row r="50" spans="1:14">
      <c r="A50" s="11" t="s">
        <v>1196</v>
      </c>
      <c r="B50" s="12" t="s">
        <v>738</v>
      </c>
      <c r="C50" s="12" t="s">
        <v>739</v>
      </c>
      <c r="D50" s="12" t="s">
        <v>740</v>
      </c>
      <c r="E50" s="11" t="s">
        <v>1191</v>
      </c>
      <c r="F50" s="21">
        <v>23</v>
      </c>
      <c r="G50" s="11" t="s">
        <v>1204</v>
      </c>
      <c r="H50" s="12" t="s">
        <v>619</v>
      </c>
      <c r="I50" s="12"/>
      <c r="J50" s="11">
        <v>33</v>
      </c>
      <c r="K50" s="21">
        <v>0</v>
      </c>
      <c r="L50" s="11" t="s">
        <v>1484</v>
      </c>
      <c r="M50" s="12" t="s">
        <v>1277</v>
      </c>
    </row>
    <row r="51" spans="1:14">
      <c r="A51" s="11" t="s">
        <v>1196</v>
      </c>
      <c r="B51" s="12" t="s">
        <v>738</v>
      </c>
      <c r="C51" s="12" t="s">
        <v>739</v>
      </c>
      <c r="D51" s="12" t="s">
        <v>740</v>
      </c>
      <c r="E51" s="11" t="s">
        <v>1191</v>
      </c>
      <c r="F51" s="21">
        <v>23</v>
      </c>
      <c r="G51" s="11" t="s">
        <v>1204</v>
      </c>
      <c r="H51" s="12" t="s">
        <v>620</v>
      </c>
      <c r="I51" s="12"/>
      <c r="J51" s="11">
        <v>33</v>
      </c>
      <c r="K51" s="21">
        <v>0</v>
      </c>
      <c r="L51" s="11" t="s">
        <v>1484</v>
      </c>
      <c r="M51" s="12" t="s">
        <v>1267</v>
      </c>
    </row>
    <row r="52" spans="1:14">
      <c r="A52" s="11" t="s">
        <v>1196</v>
      </c>
      <c r="B52" s="12" t="s">
        <v>738</v>
      </c>
      <c r="C52" s="12" t="s">
        <v>739</v>
      </c>
      <c r="D52" s="12" t="s">
        <v>740</v>
      </c>
      <c r="E52" s="11" t="s">
        <v>1191</v>
      </c>
      <c r="F52" s="21">
        <v>23</v>
      </c>
      <c r="G52" s="11" t="s">
        <v>1204</v>
      </c>
      <c r="H52" s="12" t="s">
        <v>741</v>
      </c>
      <c r="I52" s="12" t="s">
        <v>1048</v>
      </c>
      <c r="J52" s="11">
        <v>33</v>
      </c>
      <c r="K52" s="21">
        <v>3</v>
      </c>
      <c r="L52" s="11" t="s">
        <v>1484</v>
      </c>
      <c r="M52" s="12" t="s">
        <v>1268</v>
      </c>
    </row>
    <row r="53" spans="1:14" s="1" customFormat="1">
      <c r="A53" s="11" t="s">
        <v>1201</v>
      </c>
      <c r="B53" s="12" t="s">
        <v>231</v>
      </c>
      <c r="C53" s="12" t="s">
        <v>232</v>
      </c>
      <c r="D53" s="12" t="s">
        <v>233</v>
      </c>
      <c r="E53" s="11" t="s">
        <v>1191</v>
      </c>
      <c r="F53" s="21">
        <v>24</v>
      </c>
      <c r="G53" s="11" t="s">
        <v>1201</v>
      </c>
      <c r="H53" s="12" t="s">
        <v>217</v>
      </c>
      <c r="I53" s="12"/>
      <c r="J53" s="11">
        <v>29</v>
      </c>
      <c r="K53" s="21">
        <v>0</v>
      </c>
      <c r="L53" s="11" t="s">
        <v>1484</v>
      </c>
      <c r="M53" s="12" t="s">
        <v>1287</v>
      </c>
    </row>
    <row r="54" spans="1:14">
      <c r="A54" s="11" t="s">
        <v>1201</v>
      </c>
      <c r="B54" s="12" t="s">
        <v>198</v>
      </c>
      <c r="C54" s="12" t="s">
        <v>199</v>
      </c>
      <c r="D54" s="12" t="s">
        <v>200</v>
      </c>
      <c r="E54" s="11" t="s">
        <v>1191</v>
      </c>
      <c r="F54" s="21">
        <v>24</v>
      </c>
      <c r="G54" s="11" t="s">
        <v>1207</v>
      </c>
      <c r="H54" s="12" t="s">
        <v>203</v>
      </c>
      <c r="I54" s="12"/>
      <c r="J54" s="11">
        <v>32</v>
      </c>
      <c r="K54" s="21">
        <v>0</v>
      </c>
      <c r="L54" s="11" t="s">
        <v>1484</v>
      </c>
      <c r="M54" s="12" t="s">
        <v>1289</v>
      </c>
    </row>
    <row r="55" spans="1:14">
      <c r="A55" s="11" t="s">
        <v>1201</v>
      </c>
      <c r="B55" s="12" t="s">
        <v>198</v>
      </c>
      <c r="C55" s="12" t="s">
        <v>199</v>
      </c>
      <c r="D55" s="12" t="s">
        <v>200</v>
      </c>
      <c r="E55" s="11" t="s">
        <v>1191</v>
      </c>
      <c r="F55" s="21">
        <v>24</v>
      </c>
      <c r="G55" s="11" t="s">
        <v>1207</v>
      </c>
      <c r="H55" s="12" t="s">
        <v>201</v>
      </c>
      <c r="I55" s="12"/>
      <c r="J55" s="11">
        <v>29</v>
      </c>
      <c r="K55" s="21">
        <v>0</v>
      </c>
      <c r="L55" s="11" t="s">
        <v>1484</v>
      </c>
      <c r="M55" s="12" t="s">
        <v>1460</v>
      </c>
    </row>
    <row r="56" spans="1:14">
      <c r="A56" s="11" t="s">
        <v>1201</v>
      </c>
      <c r="B56" s="12" t="s">
        <v>198</v>
      </c>
      <c r="C56" s="12" t="s">
        <v>199</v>
      </c>
      <c r="D56" s="12" t="s">
        <v>200</v>
      </c>
      <c r="E56" s="11" t="s">
        <v>1191</v>
      </c>
      <c r="F56" s="21">
        <v>24</v>
      </c>
      <c r="G56" s="11" t="s">
        <v>1207</v>
      </c>
      <c r="H56" s="12" t="s">
        <v>202</v>
      </c>
      <c r="I56" s="12"/>
      <c r="J56" s="11">
        <v>31</v>
      </c>
      <c r="K56" s="21">
        <v>0</v>
      </c>
      <c r="L56" s="11" t="s">
        <v>1484</v>
      </c>
      <c r="M56" s="12" t="s">
        <v>1284</v>
      </c>
    </row>
    <row r="57" spans="1:14">
      <c r="A57" s="11" t="s">
        <v>1201</v>
      </c>
      <c r="B57" s="12" t="s">
        <v>250</v>
      </c>
      <c r="C57" s="12" t="s">
        <v>251</v>
      </c>
      <c r="D57" s="12" t="s">
        <v>252</v>
      </c>
      <c r="E57" s="11" t="s">
        <v>1191</v>
      </c>
      <c r="F57" s="21">
        <v>24</v>
      </c>
      <c r="G57" s="11" t="s">
        <v>1201</v>
      </c>
      <c r="H57" s="12" t="s">
        <v>207</v>
      </c>
      <c r="I57" s="12"/>
      <c r="J57" s="11">
        <v>27</v>
      </c>
      <c r="K57" s="21">
        <v>0</v>
      </c>
      <c r="L57" s="11" t="s">
        <v>1484</v>
      </c>
      <c r="M57" s="12" t="s">
        <v>1461</v>
      </c>
    </row>
    <row r="58" spans="1:14">
      <c r="A58" s="11" t="s">
        <v>1201</v>
      </c>
      <c r="B58" s="12" t="s">
        <v>250</v>
      </c>
      <c r="C58" s="12" t="s">
        <v>251</v>
      </c>
      <c r="D58" s="12" t="s">
        <v>252</v>
      </c>
      <c r="E58" s="11" t="s">
        <v>1191</v>
      </c>
      <c r="F58" s="21">
        <v>24</v>
      </c>
      <c r="G58" s="11" t="s">
        <v>1201</v>
      </c>
      <c r="H58" s="12" t="s">
        <v>209</v>
      </c>
      <c r="I58" s="12"/>
      <c r="J58" s="11">
        <v>21</v>
      </c>
      <c r="K58" s="21">
        <v>0</v>
      </c>
      <c r="L58" s="11" t="s">
        <v>1484</v>
      </c>
      <c r="M58" s="12" t="s">
        <v>1462</v>
      </c>
    </row>
    <row r="59" spans="1:14">
      <c r="A59" s="11" t="s">
        <v>1201</v>
      </c>
      <c r="B59" s="12" t="s">
        <v>223</v>
      </c>
      <c r="C59" s="12" t="s">
        <v>224</v>
      </c>
      <c r="D59" s="12" t="s">
        <v>225</v>
      </c>
      <c r="E59" s="11" t="s">
        <v>1191</v>
      </c>
      <c r="F59" s="21">
        <v>24</v>
      </c>
      <c r="G59" s="11" t="s">
        <v>1201</v>
      </c>
      <c r="H59" s="12" t="s">
        <v>226</v>
      </c>
      <c r="I59" s="12"/>
      <c r="J59" s="11">
        <v>26</v>
      </c>
      <c r="K59" s="21">
        <v>0</v>
      </c>
      <c r="L59" s="11" t="s">
        <v>1484</v>
      </c>
      <c r="M59" s="12" t="s">
        <v>1437</v>
      </c>
    </row>
    <row r="60" spans="1:14">
      <c r="A60" s="11" t="s">
        <v>1201</v>
      </c>
      <c r="B60" s="12" t="s">
        <v>223</v>
      </c>
      <c r="C60" s="12" t="s">
        <v>224</v>
      </c>
      <c r="D60" s="12" t="s">
        <v>225</v>
      </c>
      <c r="E60" s="11" t="s">
        <v>1191</v>
      </c>
      <c r="F60" s="21">
        <v>24</v>
      </c>
      <c r="G60" s="11" t="s">
        <v>1201</v>
      </c>
      <c r="H60" s="12" t="s">
        <v>227</v>
      </c>
      <c r="I60" s="12"/>
      <c r="J60" s="11">
        <v>25</v>
      </c>
      <c r="K60" s="21">
        <v>0</v>
      </c>
      <c r="L60" s="11" t="s">
        <v>1484</v>
      </c>
      <c r="M60" s="12" t="s">
        <v>1286</v>
      </c>
    </row>
    <row r="61" spans="1:14">
      <c r="A61" s="11" t="s">
        <v>1202</v>
      </c>
      <c r="B61" s="12" t="s">
        <v>612</v>
      </c>
      <c r="C61" s="12" t="s">
        <v>613</v>
      </c>
      <c r="D61" s="12" t="s">
        <v>614</v>
      </c>
      <c r="E61" s="11" t="s">
        <v>1191</v>
      </c>
      <c r="F61" s="21">
        <v>24</v>
      </c>
      <c r="G61" s="11" t="s">
        <v>1202</v>
      </c>
      <c r="H61" s="12" t="s">
        <v>1171</v>
      </c>
      <c r="I61" s="12" t="s">
        <v>1172</v>
      </c>
      <c r="J61" s="11">
        <v>20</v>
      </c>
      <c r="K61" s="21">
        <v>0</v>
      </c>
      <c r="L61" s="11" t="s">
        <v>1484</v>
      </c>
      <c r="M61" s="12" t="s">
        <v>1275</v>
      </c>
    </row>
    <row r="62" spans="1:14" s="6" customFormat="1">
      <c r="A62" s="13" t="s">
        <v>1199</v>
      </c>
      <c r="B62" s="18" t="s">
        <v>754</v>
      </c>
      <c r="C62" s="18" t="s">
        <v>755</v>
      </c>
      <c r="D62" s="18" t="s">
        <v>756</v>
      </c>
      <c r="E62" s="19" t="s">
        <v>1191</v>
      </c>
      <c r="F62" s="19">
        <v>23</v>
      </c>
      <c r="G62" s="19" t="s">
        <v>1203</v>
      </c>
      <c r="H62" s="18" t="s">
        <v>757</v>
      </c>
      <c r="I62" s="18" t="s">
        <v>1158</v>
      </c>
      <c r="J62" s="19">
        <v>28</v>
      </c>
      <c r="K62" s="19">
        <v>8</v>
      </c>
      <c r="L62" s="19" t="s">
        <v>1484</v>
      </c>
      <c r="M62" s="18" t="s">
        <v>1516</v>
      </c>
      <c r="N62" s="29"/>
    </row>
    <row r="63" spans="1:14">
      <c r="A63" s="11" t="s">
        <v>1203</v>
      </c>
      <c r="B63" s="12" t="s">
        <v>859</v>
      </c>
      <c r="C63" s="12" t="s">
        <v>860</v>
      </c>
      <c r="D63" s="12" t="s">
        <v>861</v>
      </c>
      <c r="E63" s="11" t="s">
        <v>1191</v>
      </c>
      <c r="F63" s="21">
        <v>23</v>
      </c>
      <c r="G63" s="11" t="s">
        <v>1203</v>
      </c>
      <c r="H63" s="12" t="s">
        <v>856</v>
      </c>
      <c r="I63" s="12"/>
      <c r="J63" s="11">
        <v>34</v>
      </c>
      <c r="K63" s="21">
        <v>0</v>
      </c>
      <c r="L63" s="11" t="s">
        <v>1484</v>
      </c>
      <c r="M63" s="12" t="s">
        <v>1440</v>
      </c>
    </row>
    <row r="64" spans="1:14">
      <c r="A64" s="11" t="s">
        <v>1203</v>
      </c>
      <c r="B64" s="12" t="s">
        <v>859</v>
      </c>
      <c r="C64" s="12" t="s">
        <v>860</v>
      </c>
      <c r="D64" s="12" t="s">
        <v>861</v>
      </c>
      <c r="E64" s="11" t="s">
        <v>1191</v>
      </c>
      <c r="F64" s="21">
        <v>23</v>
      </c>
      <c r="G64" s="11" t="s">
        <v>1203</v>
      </c>
      <c r="H64" s="12" t="s">
        <v>857</v>
      </c>
      <c r="I64" s="12"/>
      <c r="J64" s="11">
        <v>32</v>
      </c>
      <c r="K64" s="21">
        <v>0</v>
      </c>
      <c r="L64" s="11" t="s">
        <v>1484</v>
      </c>
      <c r="M64" s="12" t="s">
        <v>1301</v>
      </c>
    </row>
    <row r="65" spans="1:13">
      <c r="A65" s="11" t="s">
        <v>1203</v>
      </c>
      <c r="B65" s="12" t="s">
        <v>859</v>
      </c>
      <c r="C65" s="12" t="s">
        <v>860</v>
      </c>
      <c r="D65" s="12" t="s">
        <v>861</v>
      </c>
      <c r="E65" s="11" t="s">
        <v>1191</v>
      </c>
      <c r="F65" s="21">
        <v>23</v>
      </c>
      <c r="G65" s="11" t="s">
        <v>1203</v>
      </c>
      <c r="H65" s="12" t="s">
        <v>858</v>
      </c>
      <c r="I65" s="12"/>
      <c r="J65" s="11">
        <v>34</v>
      </c>
      <c r="K65" s="21">
        <v>0</v>
      </c>
      <c r="L65" s="11" t="s">
        <v>1484</v>
      </c>
      <c r="M65" s="12" t="s">
        <v>1306</v>
      </c>
    </row>
    <row r="66" spans="1:13">
      <c r="A66" s="11" t="s">
        <v>1203</v>
      </c>
      <c r="B66" s="12" t="s">
        <v>840</v>
      </c>
      <c r="C66" s="12" t="s">
        <v>841</v>
      </c>
      <c r="D66" s="12" t="s">
        <v>842</v>
      </c>
      <c r="E66" s="11" t="s">
        <v>1191</v>
      </c>
      <c r="F66" s="21">
        <v>24</v>
      </c>
      <c r="G66" s="11" t="s">
        <v>1203</v>
      </c>
      <c r="H66" s="12" t="s">
        <v>843</v>
      </c>
      <c r="I66" s="12"/>
      <c r="J66" s="11">
        <v>33</v>
      </c>
      <c r="K66" s="21">
        <v>0</v>
      </c>
      <c r="L66" s="11" t="s">
        <v>1485</v>
      </c>
      <c r="M66" s="12" t="s">
        <v>1307</v>
      </c>
    </row>
    <row r="67" spans="1:13">
      <c r="A67" s="11" t="s">
        <v>1203</v>
      </c>
      <c r="B67" s="12" t="s">
        <v>840</v>
      </c>
      <c r="C67" s="12" t="s">
        <v>841</v>
      </c>
      <c r="D67" s="12" t="s">
        <v>842</v>
      </c>
      <c r="E67" s="11" t="s">
        <v>1191</v>
      </c>
      <c r="F67" s="21">
        <v>24</v>
      </c>
      <c r="G67" s="11" t="s">
        <v>1203</v>
      </c>
      <c r="H67" s="12" t="s">
        <v>844</v>
      </c>
      <c r="I67" s="12"/>
      <c r="J67" s="11">
        <v>33</v>
      </c>
      <c r="K67" s="21">
        <v>0</v>
      </c>
      <c r="L67" s="11" t="s">
        <v>1485</v>
      </c>
      <c r="M67" s="12" t="s">
        <v>1305</v>
      </c>
    </row>
    <row r="68" spans="1:13">
      <c r="A68" s="11" t="s">
        <v>1203</v>
      </c>
      <c r="B68" s="12" t="s">
        <v>840</v>
      </c>
      <c r="C68" s="12" t="s">
        <v>841</v>
      </c>
      <c r="D68" s="12" t="s">
        <v>842</v>
      </c>
      <c r="E68" s="11" t="s">
        <v>1191</v>
      </c>
      <c r="F68" s="21">
        <v>24</v>
      </c>
      <c r="G68" s="11" t="s">
        <v>1203</v>
      </c>
      <c r="H68" s="12" t="s">
        <v>845</v>
      </c>
      <c r="I68" s="12"/>
      <c r="J68" s="11">
        <v>33</v>
      </c>
      <c r="K68" s="21">
        <v>0</v>
      </c>
      <c r="L68" s="11" t="s">
        <v>1485</v>
      </c>
      <c r="M68" s="12" t="s">
        <v>1304</v>
      </c>
    </row>
    <row r="69" spans="1:13">
      <c r="A69" s="11" t="s">
        <v>1203</v>
      </c>
      <c r="B69" s="12" t="s">
        <v>840</v>
      </c>
      <c r="C69" s="12" t="s">
        <v>841</v>
      </c>
      <c r="D69" s="12" t="s">
        <v>842</v>
      </c>
      <c r="E69" s="11" t="s">
        <v>1191</v>
      </c>
      <c r="F69" s="21">
        <v>25</v>
      </c>
      <c r="G69" s="11" t="s">
        <v>1203</v>
      </c>
      <c r="H69" s="12" t="s">
        <v>846</v>
      </c>
      <c r="I69" s="12"/>
      <c r="J69" s="11">
        <v>19</v>
      </c>
      <c r="K69" s="21">
        <v>0</v>
      </c>
      <c r="L69" s="11" t="s">
        <v>1485</v>
      </c>
      <c r="M69" s="12" t="s">
        <v>1463</v>
      </c>
    </row>
    <row r="70" spans="1:13">
      <c r="A70" s="11" t="s">
        <v>1203</v>
      </c>
      <c r="B70" s="12" t="s">
        <v>847</v>
      </c>
      <c r="C70" s="12" t="s">
        <v>848</v>
      </c>
      <c r="D70" s="12" t="s">
        <v>849</v>
      </c>
      <c r="E70" s="11" t="s">
        <v>1191</v>
      </c>
      <c r="F70" s="21">
        <v>24</v>
      </c>
      <c r="G70" s="11" t="s">
        <v>1203</v>
      </c>
      <c r="H70" s="12" t="s">
        <v>835</v>
      </c>
      <c r="I70" s="12"/>
      <c r="J70" s="11">
        <v>29</v>
      </c>
      <c r="K70" s="21">
        <v>0</v>
      </c>
      <c r="L70" s="11" t="s">
        <v>1484</v>
      </c>
      <c r="M70" s="12" t="s">
        <v>1308</v>
      </c>
    </row>
    <row r="71" spans="1:13">
      <c r="A71" s="11" t="s">
        <v>1205</v>
      </c>
      <c r="B71" s="12" t="s">
        <v>604</v>
      </c>
      <c r="C71" s="12" t="s">
        <v>605</v>
      </c>
      <c r="D71" s="12" t="s">
        <v>606</v>
      </c>
      <c r="E71" s="11" t="s">
        <v>1191</v>
      </c>
      <c r="F71" s="21">
        <v>23</v>
      </c>
      <c r="G71" s="11" t="s">
        <v>1205</v>
      </c>
      <c r="H71" s="12" t="s">
        <v>597</v>
      </c>
      <c r="I71" s="12"/>
      <c r="J71" s="11">
        <v>28</v>
      </c>
      <c r="K71" s="21">
        <v>0</v>
      </c>
      <c r="L71" s="11" t="s">
        <v>1484</v>
      </c>
      <c r="M71" s="12" t="s">
        <v>1291</v>
      </c>
    </row>
    <row r="72" spans="1:13">
      <c r="A72" s="11" t="s">
        <v>1205</v>
      </c>
      <c r="B72" s="12" t="s">
        <v>604</v>
      </c>
      <c r="C72" s="12" t="s">
        <v>605</v>
      </c>
      <c r="D72" s="12" t="s">
        <v>606</v>
      </c>
      <c r="E72" s="11" t="s">
        <v>1191</v>
      </c>
      <c r="F72" s="21">
        <v>23</v>
      </c>
      <c r="G72" s="11" t="s">
        <v>1205</v>
      </c>
      <c r="H72" s="12" t="s">
        <v>598</v>
      </c>
      <c r="I72" s="12"/>
      <c r="J72" s="11">
        <v>29</v>
      </c>
      <c r="K72" s="21">
        <v>0</v>
      </c>
      <c r="L72" s="11" t="s">
        <v>1484</v>
      </c>
      <c r="M72" s="12" t="s">
        <v>1515</v>
      </c>
    </row>
    <row r="73" spans="1:13" s="6" customFormat="1">
      <c r="A73" s="13" t="s">
        <v>1205</v>
      </c>
      <c r="B73" s="18" t="s">
        <v>599</v>
      </c>
      <c r="C73" s="18" t="s">
        <v>600</v>
      </c>
      <c r="D73" s="18" t="s">
        <v>601</v>
      </c>
      <c r="E73" s="13" t="s">
        <v>1191</v>
      </c>
      <c r="F73" s="13">
        <v>23</v>
      </c>
      <c r="G73" s="13" t="s">
        <v>1205</v>
      </c>
      <c r="H73" s="18" t="s">
        <v>602</v>
      </c>
      <c r="I73" s="18"/>
      <c r="J73" s="13">
        <v>28</v>
      </c>
      <c r="K73" s="19">
        <v>0</v>
      </c>
      <c r="L73" s="13" t="s">
        <v>1484</v>
      </c>
      <c r="M73" s="18" t="s">
        <v>1261</v>
      </c>
    </row>
    <row r="74" spans="1:13" s="6" customFormat="1">
      <c r="A74" s="13" t="s">
        <v>1205</v>
      </c>
      <c r="B74" s="18" t="s">
        <v>599</v>
      </c>
      <c r="C74" s="18" t="s">
        <v>600</v>
      </c>
      <c r="D74" s="18" t="s">
        <v>601</v>
      </c>
      <c r="E74" s="13" t="s">
        <v>1191</v>
      </c>
      <c r="F74" s="13">
        <v>23</v>
      </c>
      <c r="G74" s="13" t="s">
        <v>1205</v>
      </c>
      <c r="H74" s="18" t="s">
        <v>603</v>
      </c>
      <c r="I74" s="18" t="s">
        <v>1063</v>
      </c>
      <c r="J74" s="13">
        <v>25</v>
      </c>
      <c r="K74" s="19">
        <v>1</v>
      </c>
      <c r="L74" s="13" t="s">
        <v>1484</v>
      </c>
      <c r="M74" s="18" t="s">
        <v>1254</v>
      </c>
    </row>
    <row r="75" spans="1:13">
      <c r="A75" s="11" t="s">
        <v>1205</v>
      </c>
      <c r="B75" s="12" t="s">
        <v>579</v>
      </c>
      <c r="C75" s="12" t="s">
        <v>580</v>
      </c>
      <c r="D75" s="12" t="s">
        <v>581</v>
      </c>
      <c r="E75" s="11" t="s">
        <v>1191</v>
      </c>
      <c r="F75" s="21">
        <v>23</v>
      </c>
      <c r="G75" s="11" t="s">
        <v>1205</v>
      </c>
      <c r="H75" s="12" t="s">
        <v>584</v>
      </c>
      <c r="I75" s="12"/>
      <c r="J75" s="11">
        <v>28</v>
      </c>
      <c r="K75" s="21">
        <v>0</v>
      </c>
      <c r="L75" s="11" t="s">
        <v>1484</v>
      </c>
      <c r="M75" s="12" t="s">
        <v>1464</v>
      </c>
    </row>
    <row r="76" spans="1:13">
      <c r="A76" s="11" t="s">
        <v>1205</v>
      </c>
      <c r="B76" s="12" t="s">
        <v>579</v>
      </c>
      <c r="C76" s="12" t="s">
        <v>580</v>
      </c>
      <c r="D76" s="12" t="s">
        <v>581</v>
      </c>
      <c r="E76" s="11" t="s">
        <v>1191</v>
      </c>
      <c r="F76" s="21">
        <v>23</v>
      </c>
      <c r="G76" s="11" t="s">
        <v>1205</v>
      </c>
      <c r="H76" s="12" t="s">
        <v>585</v>
      </c>
      <c r="I76" s="12"/>
      <c r="J76" s="11">
        <v>20</v>
      </c>
      <c r="K76" s="21">
        <v>0</v>
      </c>
      <c r="L76" s="11" t="s">
        <v>1484</v>
      </c>
      <c r="M76" s="12" t="s">
        <v>1465</v>
      </c>
    </row>
    <row r="77" spans="1:13">
      <c r="A77" s="11" t="s">
        <v>1205</v>
      </c>
      <c r="B77" s="12" t="s">
        <v>579</v>
      </c>
      <c r="C77" s="12" t="s">
        <v>580</v>
      </c>
      <c r="D77" s="12" t="s">
        <v>581</v>
      </c>
      <c r="E77" s="11" t="s">
        <v>1191</v>
      </c>
      <c r="F77" s="21">
        <v>24</v>
      </c>
      <c r="G77" s="11" t="s">
        <v>1205</v>
      </c>
      <c r="H77" s="12" t="s">
        <v>1067</v>
      </c>
      <c r="I77" s="12"/>
      <c r="J77" s="11">
        <v>22</v>
      </c>
      <c r="K77" s="21">
        <v>0</v>
      </c>
      <c r="L77" s="11" t="s">
        <v>1484</v>
      </c>
      <c r="M77" s="12" t="s">
        <v>1295</v>
      </c>
    </row>
    <row r="78" spans="1:13">
      <c r="A78" s="11" t="s">
        <v>1205</v>
      </c>
      <c r="B78" s="12" t="s">
        <v>579</v>
      </c>
      <c r="C78" s="12" t="s">
        <v>580</v>
      </c>
      <c r="D78" s="12" t="s">
        <v>581</v>
      </c>
      <c r="E78" s="11" t="s">
        <v>1191</v>
      </c>
      <c r="F78" s="21">
        <v>24</v>
      </c>
      <c r="G78" s="11" t="s">
        <v>1205</v>
      </c>
      <c r="H78" s="12" t="s">
        <v>582</v>
      </c>
      <c r="I78" s="12"/>
      <c r="J78" s="11">
        <v>29</v>
      </c>
      <c r="K78" s="21">
        <v>0</v>
      </c>
      <c r="L78" s="11" t="s">
        <v>1484</v>
      </c>
      <c r="M78" s="12" t="s">
        <v>1438</v>
      </c>
    </row>
    <row r="79" spans="1:13">
      <c r="A79" s="11" t="s">
        <v>1205</v>
      </c>
      <c r="B79" s="12" t="s">
        <v>579</v>
      </c>
      <c r="C79" s="12" t="s">
        <v>580</v>
      </c>
      <c r="D79" s="12" t="s">
        <v>581</v>
      </c>
      <c r="E79" s="11" t="s">
        <v>1191</v>
      </c>
      <c r="F79" s="21">
        <v>24</v>
      </c>
      <c r="G79" s="11" t="s">
        <v>1205</v>
      </c>
      <c r="H79" s="12" t="s">
        <v>583</v>
      </c>
      <c r="I79" s="12"/>
      <c r="J79" s="11">
        <v>28</v>
      </c>
      <c r="K79" s="21">
        <v>0</v>
      </c>
      <c r="L79" s="11" t="s">
        <v>1484</v>
      </c>
      <c r="M79" s="12" t="s">
        <v>1294</v>
      </c>
    </row>
    <row r="80" spans="1:13">
      <c r="A80" s="11" t="s">
        <v>1205</v>
      </c>
      <c r="B80" s="12" t="s">
        <v>579</v>
      </c>
      <c r="C80" s="12" t="s">
        <v>580</v>
      </c>
      <c r="D80" s="12" t="s">
        <v>581</v>
      </c>
      <c r="E80" s="11" t="s">
        <v>1191</v>
      </c>
      <c r="F80" s="21">
        <v>24</v>
      </c>
      <c r="G80" s="11" t="s">
        <v>1205</v>
      </c>
      <c r="H80" s="12" t="s">
        <v>1068</v>
      </c>
      <c r="I80" s="12" t="s">
        <v>1069</v>
      </c>
      <c r="J80" s="11">
        <v>15</v>
      </c>
      <c r="K80" s="21">
        <v>0</v>
      </c>
      <c r="L80" s="11" t="s">
        <v>1484</v>
      </c>
      <c r="M80" s="12" t="s">
        <v>1364</v>
      </c>
    </row>
    <row r="81" spans="1:13">
      <c r="A81" s="11" t="s">
        <v>1207</v>
      </c>
      <c r="B81" s="12" t="s">
        <v>885</v>
      </c>
      <c r="C81" s="12" t="s">
        <v>886</v>
      </c>
      <c r="D81" s="12" t="s">
        <v>887</v>
      </c>
      <c r="E81" s="11" t="s">
        <v>1191</v>
      </c>
      <c r="F81" s="21">
        <v>25</v>
      </c>
      <c r="G81" s="11" t="s">
        <v>1207</v>
      </c>
      <c r="H81" s="12" t="s">
        <v>673</v>
      </c>
      <c r="I81" s="12"/>
      <c r="J81" s="11">
        <v>30</v>
      </c>
      <c r="K81" s="21">
        <v>0</v>
      </c>
      <c r="L81" s="11" t="s">
        <v>1484</v>
      </c>
      <c r="M81" s="12" t="s">
        <v>1441</v>
      </c>
    </row>
    <row r="82" spans="1:13">
      <c r="A82" s="11" t="s">
        <v>1207</v>
      </c>
      <c r="B82" s="12" t="s">
        <v>885</v>
      </c>
      <c r="C82" s="12" t="s">
        <v>886</v>
      </c>
      <c r="D82" s="12" t="s">
        <v>887</v>
      </c>
      <c r="E82" s="11" t="s">
        <v>1191</v>
      </c>
      <c r="F82" s="21">
        <v>25</v>
      </c>
      <c r="G82" s="11" t="s">
        <v>1207</v>
      </c>
      <c r="H82" s="12" t="s">
        <v>674</v>
      </c>
      <c r="I82" s="12"/>
      <c r="J82" s="11">
        <v>30</v>
      </c>
      <c r="K82" s="21">
        <v>0</v>
      </c>
      <c r="L82" s="11" t="s">
        <v>1484</v>
      </c>
      <c r="M82" s="12" t="s">
        <v>1310</v>
      </c>
    </row>
    <row r="83" spans="1:13">
      <c r="A83" s="11" t="s">
        <v>1207</v>
      </c>
      <c r="B83" s="12" t="s">
        <v>885</v>
      </c>
      <c r="C83" s="12" t="s">
        <v>886</v>
      </c>
      <c r="D83" s="12" t="s">
        <v>887</v>
      </c>
      <c r="E83" s="11" t="s">
        <v>1191</v>
      </c>
      <c r="F83" s="21">
        <v>25</v>
      </c>
      <c r="G83" s="11" t="s">
        <v>1207</v>
      </c>
      <c r="H83" s="12" t="s">
        <v>675</v>
      </c>
      <c r="I83" s="12" t="s">
        <v>1038</v>
      </c>
      <c r="J83" s="11">
        <v>31</v>
      </c>
      <c r="K83" s="21">
        <v>0</v>
      </c>
      <c r="L83" s="11" t="s">
        <v>1484</v>
      </c>
      <c r="M83" s="12" t="s">
        <v>1290</v>
      </c>
    </row>
    <row r="84" spans="1:13">
      <c r="A84" s="11" t="s">
        <v>1197</v>
      </c>
      <c r="B84" s="12" t="s">
        <v>394</v>
      </c>
      <c r="C84" s="12" t="s">
        <v>395</v>
      </c>
      <c r="D84" s="12" t="s">
        <v>396</v>
      </c>
      <c r="E84" s="11" t="s">
        <v>1191</v>
      </c>
      <c r="F84" s="21">
        <v>24</v>
      </c>
      <c r="G84" s="11" t="s">
        <v>1197</v>
      </c>
      <c r="H84" s="12" t="s">
        <v>351</v>
      </c>
      <c r="I84" s="12"/>
      <c r="J84" s="11">
        <v>35</v>
      </c>
      <c r="K84" s="21">
        <v>0</v>
      </c>
      <c r="L84" s="11" t="s">
        <v>1485</v>
      </c>
      <c r="M84" s="12" t="s">
        <v>1311</v>
      </c>
    </row>
    <row r="85" spans="1:13">
      <c r="A85" s="11" t="s">
        <v>1197</v>
      </c>
      <c r="B85" s="12" t="s">
        <v>394</v>
      </c>
      <c r="C85" s="12" t="s">
        <v>395</v>
      </c>
      <c r="D85" s="12" t="s">
        <v>396</v>
      </c>
      <c r="E85" s="11" t="s">
        <v>1191</v>
      </c>
      <c r="F85" s="21">
        <v>24</v>
      </c>
      <c r="G85" s="11" t="s">
        <v>1197</v>
      </c>
      <c r="H85" s="12" t="s">
        <v>352</v>
      </c>
      <c r="I85" s="12"/>
      <c r="J85" s="11">
        <v>34</v>
      </c>
      <c r="K85" s="21">
        <v>0</v>
      </c>
      <c r="L85" s="11" t="s">
        <v>1485</v>
      </c>
      <c r="M85" s="12" t="s">
        <v>1302</v>
      </c>
    </row>
    <row r="86" spans="1:13">
      <c r="A86" s="11" t="s">
        <v>1197</v>
      </c>
      <c r="B86" s="12" t="s">
        <v>376</v>
      </c>
      <c r="C86" s="12" t="s">
        <v>377</v>
      </c>
      <c r="D86" s="12" t="s">
        <v>355</v>
      </c>
      <c r="E86" s="11" t="s">
        <v>1191</v>
      </c>
      <c r="F86" s="21">
        <v>24</v>
      </c>
      <c r="G86" s="11" t="s">
        <v>1197</v>
      </c>
      <c r="H86" s="12" t="s">
        <v>378</v>
      </c>
      <c r="I86" s="12"/>
      <c r="J86" s="11">
        <v>30</v>
      </c>
      <c r="K86" s="21">
        <v>0</v>
      </c>
      <c r="L86" s="11" t="s">
        <v>1484</v>
      </c>
      <c r="M86" s="12" t="s">
        <v>1303</v>
      </c>
    </row>
    <row r="87" spans="1:13">
      <c r="A87" s="11" t="s">
        <v>1197</v>
      </c>
      <c r="B87" s="12" t="s">
        <v>376</v>
      </c>
      <c r="C87" s="12" t="s">
        <v>377</v>
      </c>
      <c r="D87" s="12" t="s">
        <v>355</v>
      </c>
      <c r="E87" s="11" t="s">
        <v>1191</v>
      </c>
      <c r="F87" s="21">
        <v>24</v>
      </c>
      <c r="G87" s="11" t="s">
        <v>1197</v>
      </c>
      <c r="H87" s="12" t="s">
        <v>375</v>
      </c>
      <c r="I87" s="12"/>
      <c r="J87" s="11">
        <v>32</v>
      </c>
      <c r="K87" s="21">
        <v>0</v>
      </c>
      <c r="L87" s="11" t="s">
        <v>1484</v>
      </c>
      <c r="M87" s="12" t="s">
        <v>1298</v>
      </c>
    </row>
    <row r="88" spans="1:13">
      <c r="A88" s="11" t="s">
        <v>1197</v>
      </c>
      <c r="B88" s="12" t="s">
        <v>429</v>
      </c>
      <c r="C88" s="12" t="s">
        <v>430</v>
      </c>
      <c r="D88" s="12" t="s">
        <v>431</v>
      </c>
      <c r="E88" s="11" t="s">
        <v>1191</v>
      </c>
      <c r="F88" s="21">
        <v>23</v>
      </c>
      <c r="G88" s="11" t="s">
        <v>1197</v>
      </c>
      <c r="H88" s="12" t="s">
        <v>432</v>
      </c>
      <c r="I88" s="12" t="s">
        <v>1073</v>
      </c>
      <c r="J88" s="11">
        <v>33</v>
      </c>
      <c r="K88" s="21">
        <v>0</v>
      </c>
      <c r="L88" s="11" t="s">
        <v>1484</v>
      </c>
      <c r="M88" s="12" t="s">
        <v>1439</v>
      </c>
    </row>
    <row r="89" spans="1:13">
      <c r="A89" s="11" t="s">
        <v>1197</v>
      </c>
      <c r="B89" s="12" t="s">
        <v>429</v>
      </c>
      <c r="C89" s="12" t="s">
        <v>430</v>
      </c>
      <c r="D89" s="12" t="s">
        <v>431</v>
      </c>
      <c r="E89" s="11" t="s">
        <v>1191</v>
      </c>
      <c r="F89" s="21">
        <v>23</v>
      </c>
      <c r="G89" s="11" t="s">
        <v>1197</v>
      </c>
      <c r="H89" s="12" t="s">
        <v>433</v>
      </c>
      <c r="I89" s="12" t="s">
        <v>1074</v>
      </c>
      <c r="J89" s="11">
        <v>34</v>
      </c>
      <c r="K89" s="21">
        <v>0</v>
      </c>
      <c r="L89" s="11" t="s">
        <v>1484</v>
      </c>
      <c r="M89" s="12" t="s">
        <v>1297</v>
      </c>
    </row>
    <row r="90" spans="1:13">
      <c r="A90" s="11" t="s">
        <v>1197</v>
      </c>
      <c r="B90" s="12" t="s">
        <v>441</v>
      </c>
      <c r="C90" s="12" t="s">
        <v>442</v>
      </c>
      <c r="D90" s="12" t="s">
        <v>350</v>
      </c>
      <c r="E90" s="11" t="s">
        <v>1191</v>
      </c>
      <c r="F90" s="21">
        <v>23</v>
      </c>
      <c r="G90" s="11" t="s">
        <v>1197</v>
      </c>
      <c r="H90" s="12" t="s">
        <v>427</v>
      </c>
      <c r="I90" s="12"/>
      <c r="J90" s="11">
        <v>34</v>
      </c>
      <c r="K90" s="21">
        <v>0</v>
      </c>
      <c r="L90" s="11" t="s">
        <v>1484</v>
      </c>
      <c r="M90" s="12" t="s">
        <v>1442</v>
      </c>
    </row>
    <row r="91" spans="1:13">
      <c r="A91" s="11" t="s">
        <v>1197</v>
      </c>
      <c r="B91" s="12" t="s">
        <v>441</v>
      </c>
      <c r="C91" s="12" t="s">
        <v>442</v>
      </c>
      <c r="D91" s="12" t="s">
        <v>350</v>
      </c>
      <c r="E91" s="11" t="s">
        <v>1191</v>
      </c>
      <c r="F91" s="21">
        <v>23</v>
      </c>
      <c r="G91" s="11" t="s">
        <v>1197</v>
      </c>
      <c r="H91" s="12" t="s">
        <v>428</v>
      </c>
      <c r="I91" s="12"/>
      <c r="J91" s="11">
        <v>33</v>
      </c>
      <c r="K91" s="21">
        <v>0</v>
      </c>
      <c r="L91" s="11" t="s">
        <v>1484</v>
      </c>
      <c r="M91" s="12" t="s">
        <v>1313</v>
      </c>
    </row>
    <row r="92" spans="1:13">
      <c r="A92" s="11" t="s">
        <v>1197</v>
      </c>
      <c r="B92" s="12" t="s">
        <v>379</v>
      </c>
      <c r="C92" s="12" t="s">
        <v>380</v>
      </c>
      <c r="D92" s="12" t="s">
        <v>381</v>
      </c>
      <c r="E92" s="11" t="s">
        <v>1191</v>
      </c>
      <c r="F92" s="21">
        <v>24</v>
      </c>
      <c r="G92" s="11" t="s">
        <v>1197</v>
      </c>
      <c r="H92" s="12" t="s">
        <v>382</v>
      </c>
      <c r="I92" s="12"/>
      <c r="J92" s="11">
        <v>32</v>
      </c>
      <c r="K92" s="21">
        <v>0</v>
      </c>
      <c r="L92" s="11" t="s">
        <v>1484</v>
      </c>
      <c r="M92" s="12" t="s">
        <v>1317</v>
      </c>
    </row>
    <row r="93" spans="1:13">
      <c r="A93" s="11" t="s">
        <v>1197</v>
      </c>
      <c r="B93" s="12" t="s">
        <v>379</v>
      </c>
      <c r="C93" s="12" t="s">
        <v>380</v>
      </c>
      <c r="D93" s="12" t="s">
        <v>381</v>
      </c>
      <c r="E93" s="11" t="s">
        <v>1191</v>
      </c>
      <c r="F93" s="21">
        <v>24</v>
      </c>
      <c r="G93" s="11" t="s">
        <v>1197</v>
      </c>
      <c r="H93" s="12" t="s">
        <v>383</v>
      </c>
      <c r="I93" s="12" t="s">
        <v>1075</v>
      </c>
      <c r="J93" s="11">
        <v>33</v>
      </c>
      <c r="K93" s="21">
        <v>1</v>
      </c>
      <c r="L93" s="11" t="s">
        <v>1484</v>
      </c>
      <c r="M93" s="12" t="s">
        <v>1318</v>
      </c>
    </row>
    <row r="94" spans="1:13" ht="13.35" customHeight="1">
      <c r="A94" s="11" t="s">
        <v>1197</v>
      </c>
      <c r="B94" s="12" t="s">
        <v>379</v>
      </c>
      <c r="C94" s="12" t="s">
        <v>380</v>
      </c>
      <c r="D94" s="12" t="s">
        <v>384</v>
      </c>
      <c r="E94" s="11" t="s">
        <v>1191</v>
      </c>
      <c r="F94" s="21">
        <v>24</v>
      </c>
      <c r="G94" s="11" t="s">
        <v>1197</v>
      </c>
      <c r="H94" s="12" t="s">
        <v>1178</v>
      </c>
      <c r="I94" s="12" t="s">
        <v>1179</v>
      </c>
      <c r="J94" s="11">
        <v>36</v>
      </c>
      <c r="K94" s="21">
        <v>2</v>
      </c>
      <c r="L94" s="11" t="s">
        <v>1484</v>
      </c>
      <c r="M94" s="12" t="s">
        <v>1314</v>
      </c>
    </row>
    <row r="95" spans="1:13">
      <c r="A95" s="11" t="s">
        <v>1197</v>
      </c>
      <c r="B95" s="12" t="s">
        <v>408</v>
      </c>
      <c r="C95" s="12" t="s">
        <v>409</v>
      </c>
      <c r="D95" s="12" t="s">
        <v>410</v>
      </c>
      <c r="E95" s="11" t="s">
        <v>1191</v>
      </c>
      <c r="F95" s="21">
        <v>23</v>
      </c>
      <c r="G95" s="11" t="s">
        <v>1197</v>
      </c>
      <c r="H95" s="12" t="s">
        <v>411</v>
      </c>
      <c r="I95" s="12"/>
      <c r="J95" s="11">
        <v>30</v>
      </c>
      <c r="K95" s="21">
        <v>0</v>
      </c>
      <c r="L95" s="11" t="s">
        <v>1484</v>
      </c>
      <c r="M95" s="12" t="s">
        <v>1466</v>
      </c>
    </row>
    <row r="96" spans="1:13">
      <c r="A96" s="11" t="s">
        <v>1197</v>
      </c>
      <c r="B96" s="12" t="s">
        <v>408</v>
      </c>
      <c r="C96" s="12" t="s">
        <v>409</v>
      </c>
      <c r="D96" s="12" t="s">
        <v>410</v>
      </c>
      <c r="E96" s="11" t="s">
        <v>1191</v>
      </c>
      <c r="F96" s="21">
        <v>23</v>
      </c>
      <c r="G96" s="11" t="s">
        <v>1197</v>
      </c>
      <c r="H96" s="12" t="s">
        <v>412</v>
      </c>
      <c r="I96" s="12"/>
      <c r="J96" s="11">
        <v>29</v>
      </c>
      <c r="K96" s="21">
        <v>0</v>
      </c>
      <c r="L96" s="11" t="s">
        <v>1484</v>
      </c>
      <c r="M96" s="12" t="s">
        <v>1316</v>
      </c>
    </row>
    <row r="97" spans="1:13">
      <c r="A97" s="11" t="s">
        <v>1197</v>
      </c>
      <c r="B97" s="12" t="s">
        <v>408</v>
      </c>
      <c r="C97" s="12" t="s">
        <v>409</v>
      </c>
      <c r="D97" s="12" t="s">
        <v>410</v>
      </c>
      <c r="E97" s="11" t="s">
        <v>1191</v>
      </c>
      <c r="F97" s="21">
        <v>23</v>
      </c>
      <c r="G97" s="11" t="s">
        <v>1197</v>
      </c>
      <c r="H97" s="12" t="s">
        <v>413</v>
      </c>
      <c r="I97" s="12" t="s">
        <v>1078</v>
      </c>
      <c r="J97" s="11">
        <v>17</v>
      </c>
      <c r="K97" s="21">
        <v>0</v>
      </c>
      <c r="L97" s="11" t="s">
        <v>1484</v>
      </c>
      <c r="M97" s="12" t="s">
        <v>1467</v>
      </c>
    </row>
    <row r="98" spans="1:13">
      <c r="A98" s="11" t="s">
        <v>1197</v>
      </c>
      <c r="B98" s="12" t="s">
        <v>434</v>
      </c>
      <c r="C98" s="12" t="s">
        <v>435</v>
      </c>
      <c r="D98" s="12" t="s">
        <v>436</v>
      </c>
      <c r="E98" s="11" t="s">
        <v>1191</v>
      </c>
      <c r="F98" s="21">
        <v>23</v>
      </c>
      <c r="G98" s="11" t="s">
        <v>1197</v>
      </c>
      <c r="H98" s="12" t="s">
        <v>437</v>
      </c>
      <c r="I98" s="12" t="s">
        <v>1079</v>
      </c>
      <c r="J98" s="11">
        <v>28</v>
      </c>
      <c r="K98" s="21">
        <v>0</v>
      </c>
      <c r="L98" s="11" t="s">
        <v>1485</v>
      </c>
      <c r="M98" s="12" t="s">
        <v>1319</v>
      </c>
    </row>
    <row r="99" spans="1:13">
      <c r="A99" s="11" t="s">
        <v>1197</v>
      </c>
      <c r="B99" s="12" t="s">
        <v>434</v>
      </c>
      <c r="C99" s="12" t="s">
        <v>435</v>
      </c>
      <c r="D99" s="12" t="s">
        <v>436</v>
      </c>
      <c r="E99" s="11" t="s">
        <v>1191</v>
      </c>
      <c r="F99" s="21">
        <v>23</v>
      </c>
      <c r="G99" s="11" t="s">
        <v>1197</v>
      </c>
      <c r="H99" s="12" t="s">
        <v>438</v>
      </c>
      <c r="I99" s="12" t="s">
        <v>1080</v>
      </c>
      <c r="J99" s="11">
        <v>27</v>
      </c>
      <c r="K99" s="21">
        <v>0</v>
      </c>
      <c r="L99" s="11" t="s">
        <v>1485</v>
      </c>
      <c r="M99" s="12" t="s">
        <v>1320</v>
      </c>
    </row>
    <row r="100" spans="1:13">
      <c r="A100" s="11" t="s">
        <v>1197</v>
      </c>
      <c r="B100" s="12" t="s">
        <v>439</v>
      </c>
      <c r="C100" s="12" t="s">
        <v>440</v>
      </c>
      <c r="D100" s="12" t="s">
        <v>436</v>
      </c>
      <c r="E100" s="11" t="s">
        <v>1191</v>
      </c>
      <c r="F100" s="21">
        <v>23</v>
      </c>
      <c r="G100" s="11" t="s">
        <v>1197</v>
      </c>
      <c r="H100" s="12" t="s">
        <v>403</v>
      </c>
      <c r="I100" s="12"/>
      <c r="J100" s="11">
        <v>30</v>
      </c>
      <c r="K100" s="21">
        <v>1</v>
      </c>
      <c r="L100" s="11" t="s">
        <v>1485</v>
      </c>
      <c r="M100" s="12" t="s">
        <v>1321</v>
      </c>
    </row>
    <row r="101" spans="1:13">
      <c r="A101" s="11" t="s">
        <v>1197</v>
      </c>
      <c r="B101" s="12" t="s">
        <v>439</v>
      </c>
      <c r="C101" s="12" t="s">
        <v>440</v>
      </c>
      <c r="D101" s="12" t="s">
        <v>436</v>
      </c>
      <c r="E101" s="11" t="s">
        <v>1191</v>
      </c>
      <c r="F101" s="21">
        <v>23</v>
      </c>
      <c r="G101" s="11" t="s">
        <v>1197</v>
      </c>
      <c r="H101" s="12" t="s">
        <v>404</v>
      </c>
      <c r="I101" s="12"/>
      <c r="J101" s="11">
        <v>26</v>
      </c>
      <c r="K101" s="21">
        <v>0</v>
      </c>
      <c r="L101" s="11" t="s">
        <v>1485</v>
      </c>
      <c r="M101" s="12" t="s">
        <v>1322</v>
      </c>
    </row>
    <row r="102" spans="1:13">
      <c r="A102" s="11" t="s">
        <v>1197</v>
      </c>
      <c r="B102" s="12" t="s">
        <v>358</v>
      </c>
      <c r="C102" s="12" t="s">
        <v>359</v>
      </c>
      <c r="D102" s="12" t="s">
        <v>360</v>
      </c>
      <c r="E102" s="11" t="s">
        <v>1191</v>
      </c>
      <c r="F102" s="21">
        <v>24</v>
      </c>
      <c r="G102" s="11" t="s">
        <v>1197</v>
      </c>
      <c r="H102" s="12" t="s">
        <v>361</v>
      </c>
      <c r="I102" s="12" t="s">
        <v>1081</v>
      </c>
      <c r="J102" s="11">
        <v>16</v>
      </c>
      <c r="K102" s="21">
        <v>1</v>
      </c>
      <c r="L102" s="11" t="s">
        <v>1484</v>
      </c>
      <c r="M102" s="12" t="s">
        <v>1444</v>
      </c>
    </row>
    <row r="103" spans="1:13">
      <c r="A103" s="11" t="s">
        <v>1197</v>
      </c>
      <c r="B103" s="12" t="s">
        <v>358</v>
      </c>
      <c r="C103" s="12" t="s">
        <v>359</v>
      </c>
      <c r="D103" s="12" t="s">
        <v>360</v>
      </c>
      <c r="E103" s="11" t="s">
        <v>1191</v>
      </c>
      <c r="F103" s="21">
        <v>24</v>
      </c>
      <c r="G103" s="11" t="s">
        <v>1197</v>
      </c>
      <c r="H103" s="12" t="s">
        <v>356</v>
      </c>
      <c r="I103" s="12"/>
      <c r="J103" s="11">
        <v>27</v>
      </c>
      <c r="K103" s="21">
        <v>0</v>
      </c>
      <c r="L103" s="11" t="s">
        <v>1484</v>
      </c>
      <c r="M103" s="12" t="s">
        <v>1446</v>
      </c>
    </row>
    <row r="104" spans="1:13">
      <c r="A104" s="11" t="s">
        <v>1197</v>
      </c>
      <c r="B104" s="12" t="s">
        <v>358</v>
      </c>
      <c r="C104" s="12" t="s">
        <v>359</v>
      </c>
      <c r="D104" s="12" t="s">
        <v>360</v>
      </c>
      <c r="E104" s="11" t="s">
        <v>1191</v>
      </c>
      <c r="F104" s="21">
        <v>24</v>
      </c>
      <c r="G104" s="11" t="s">
        <v>1197</v>
      </c>
      <c r="H104" s="12" t="s">
        <v>357</v>
      </c>
      <c r="I104" s="12"/>
      <c r="J104" s="11">
        <v>27</v>
      </c>
      <c r="K104" s="21">
        <v>0</v>
      </c>
      <c r="L104" s="11" t="s">
        <v>1484</v>
      </c>
      <c r="M104" s="12" t="s">
        <v>1333</v>
      </c>
    </row>
    <row r="105" spans="1:13">
      <c r="A105" s="11" t="s">
        <v>1197</v>
      </c>
      <c r="B105" s="12" t="s">
        <v>391</v>
      </c>
      <c r="C105" s="12" t="s">
        <v>392</v>
      </c>
      <c r="D105" s="12" t="s">
        <v>393</v>
      </c>
      <c r="E105" s="11" t="s">
        <v>1191</v>
      </c>
      <c r="F105" s="21">
        <v>24</v>
      </c>
      <c r="G105" s="11" t="s">
        <v>1197</v>
      </c>
      <c r="H105" s="12" t="s">
        <v>346</v>
      </c>
      <c r="I105" s="12"/>
      <c r="J105" s="11">
        <v>30</v>
      </c>
      <c r="K105" s="21">
        <v>1</v>
      </c>
      <c r="L105" s="11" t="s">
        <v>1484</v>
      </c>
      <c r="M105" s="12" t="s">
        <v>1323</v>
      </c>
    </row>
    <row r="106" spans="1:13">
      <c r="A106" s="11" t="s">
        <v>1197</v>
      </c>
      <c r="B106" s="12" t="s">
        <v>391</v>
      </c>
      <c r="C106" s="12" t="s">
        <v>392</v>
      </c>
      <c r="D106" s="12" t="s">
        <v>393</v>
      </c>
      <c r="E106" s="11" t="s">
        <v>1191</v>
      </c>
      <c r="F106" s="21">
        <v>24</v>
      </c>
      <c r="G106" s="11" t="s">
        <v>1197</v>
      </c>
      <c r="H106" s="12" t="s">
        <v>347</v>
      </c>
      <c r="I106" s="12" t="s">
        <v>1083</v>
      </c>
      <c r="J106" s="11">
        <v>31</v>
      </c>
      <c r="K106" s="21">
        <v>9</v>
      </c>
      <c r="L106" s="11" t="s">
        <v>1484</v>
      </c>
      <c r="M106" s="12" t="s">
        <v>1324</v>
      </c>
    </row>
    <row r="107" spans="1:13">
      <c r="A107" s="11" t="s">
        <v>1197</v>
      </c>
      <c r="B107" s="12" t="s">
        <v>367</v>
      </c>
      <c r="C107" s="12" t="s">
        <v>368</v>
      </c>
      <c r="D107" s="12" t="s">
        <v>369</v>
      </c>
      <c r="E107" s="11" t="s">
        <v>1191</v>
      </c>
      <c r="F107" s="21">
        <v>24</v>
      </c>
      <c r="G107" s="11" t="s">
        <v>1197</v>
      </c>
      <c r="H107" s="12" t="s">
        <v>370</v>
      </c>
      <c r="I107" s="12"/>
      <c r="J107" s="11">
        <v>26</v>
      </c>
      <c r="K107" s="21">
        <v>0</v>
      </c>
      <c r="L107" s="11" t="s">
        <v>1484</v>
      </c>
      <c r="M107" s="12" t="s">
        <v>1325</v>
      </c>
    </row>
    <row r="108" spans="1:13">
      <c r="A108" s="11" t="s">
        <v>1197</v>
      </c>
      <c r="B108" s="12" t="s">
        <v>367</v>
      </c>
      <c r="C108" s="12" t="s">
        <v>368</v>
      </c>
      <c r="D108" s="12" t="s">
        <v>369</v>
      </c>
      <c r="E108" s="11" t="s">
        <v>1191</v>
      </c>
      <c r="F108" s="21">
        <v>24</v>
      </c>
      <c r="G108" s="11" t="s">
        <v>1197</v>
      </c>
      <c r="H108" s="12" t="s">
        <v>371</v>
      </c>
      <c r="I108" s="12"/>
      <c r="J108" s="11">
        <v>27</v>
      </c>
      <c r="K108" s="21">
        <v>1</v>
      </c>
      <c r="L108" s="11" t="s">
        <v>1484</v>
      </c>
      <c r="M108" s="12" t="s">
        <v>1326</v>
      </c>
    </row>
    <row r="109" spans="1:13">
      <c r="A109" s="11" t="s">
        <v>1197</v>
      </c>
      <c r="B109" s="12" t="s">
        <v>416</v>
      </c>
      <c r="C109" s="12" t="s">
        <v>417</v>
      </c>
      <c r="D109" s="12" t="s">
        <v>418</v>
      </c>
      <c r="E109" s="11" t="s">
        <v>1191</v>
      </c>
      <c r="F109" s="21">
        <v>23</v>
      </c>
      <c r="G109" s="11" t="s">
        <v>1197</v>
      </c>
      <c r="H109" s="12" t="s">
        <v>419</v>
      </c>
      <c r="I109" s="12"/>
      <c r="J109" s="11">
        <v>21</v>
      </c>
      <c r="K109" s="21">
        <v>0</v>
      </c>
      <c r="L109" s="11" t="s">
        <v>1484</v>
      </c>
      <c r="M109" s="12" t="s">
        <v>1327</v>
      </c>
    </row>
    <row r="110" spans="1:13">
      <c r="A110" s="11" t="s">
        <v>1197</v>
      </c>
      <c r="B110" s="12" t="s">
        <v>416</v>
      </c>
      <c r="C110" s="12" t="s">
        <v>417</v>
      </c>
      <c r="D110" s="12" t="s">
        <v>418</v>
      </c>
      <c r="E110" s="11" t="s">
        <v>1191</v>
      </c>
      <c r="F110" s="21">
        <v>23</v>
      </c>
      <c r="G110" s="11" t="s">
        <v>1197</v>
      </c>
      <c r="H110" s="12" t="s">
        <v>420</v>
      </c>
      <c r="I110" s="12"/>
      <c r="J110" s="11">
        <v>22</v>
      </c>
      <c r="K110" s="21">
        <v>0</v>
      </c>
      <c r="L110" s="11" t="s">
        <v>1484</v>
      </c>
      <c r="M110" s="12" t="s">
        <v>1330</v>
      </c>
    </row>
    <row r="111" spans="1:13">
      <c r="A111" s="11" t="s">
        <v>1197</v>
      </c>
      <c r="B111" s="12" t="s">
        <v>416</v>
      </c>
      <c r="C111" s="12" t="s">
        <v>417</v>
      </c>
      <c r="D111" s="12" t="s">
        <v>418</v>
      </c>
      <c r="E111" s="11" t="s">
        <v>1191</v>
      </c>
      <c r="F111" s="21">
        <v>23</v>
      </c>
      <c r="G111" s="11" t="s">
        <v>1197</v>
      </c>
      <c r="H111" s="12" t="s">
        <v>421</v>
      </c>
      <c r="I111" s="12"/>
      <c r="J111" s="11">
        <v>24</v>
      </c>
      <c r="K111" s="21">
        <v>0</v>
      </c>
      <c r="L111" s="11" t="s">
        <v>1484</v>
      </c>
      <c r="M111" s="12" t="s">
        <v>1331</v>
      </c>
    </row>
    <row r="112" spans="1:13">
      <c r="A112" s="11" t="s">
        <v>1200</v>
      </c>
      <c r="B112" s="12" t="s">
        <v>542</v>
      </c>
      <c r="C112" s="12" t="s">
        <v>543</v>
      </c>
      <c r="D112" s="12" t="s">
        <v>544</v>
      </c>
      <c r="E112" s="11" t="s">
        <v>1191</v>
      </c>
      <c r="F112" s="21">
        <v>23</v>
      </c>
      <c r="G112" s="11" t="s">
        <v>1200</v>
      </c>
      <c r="H112" s="12" t="s">
        <v>1182</v>
      </c>
      <c r="I112" s="12" t="s">
        <v>1183</v>
      </c>
      <c r="J112" s="11">
        <v>26</v>
      </c>
      <c r="K112" s="21">
        <v>1</v>
      </c>
      <c r="L112" s="11" t="s">
        <v>1484</v>
      </c>
      <c r="M112" s="12" t="s">
        <v>1334</v>
      </c>
    </row>
    <row r="113" spans="1:13">
      <c r="A113" s="11" t="s">
        <v>1200</v>
      </c>
      <c r="B113" s="12" t="s">
        <v>520</v>
      </c>
      <c r="C113" s="12" t="s">
        <v>521</v>
      </c>
      <c r="D113" s="12" t="s">
        <v>522</v>
      </c>
      <c r="E113" s="11" t="s">
        <v>1191</v>
      </c>
      <c r="F113" s="21">
        <v>24</v>
      </c>
      <c r="G113" s="11" t="s">
        <v>1200</v>
      </c>
      <c r="H113" s="12" t="s">
        <v>512</v>
      </c>
      <c r="I113" s="12" t="s">
        <v>1088</v>
      </c>
      <c r="J113" s="11">
        <v>33</v>
      </c>
      <c r="K113" s="21">
        <v>3</v>
      </c>
      <c r="L113" s="11" t="s">
        <v>1484</v>
      </c>
      <c r="M113" s="12" t="s">
        <v>1468</v>
      </c>
    </row>
    <row r="114" spans="1:13">
      <c r="A114" s="11" t="s">
        <v>1200</v>
      </c>
      <c r="B114" s="12" t="s">
        <v>520</v>
      </c>
      <c r="C114" s="12" t="s">
        <v>521</v>
      </c>
      <c r="D114" s="12" t="s">
        <v>522</v>
      </c>
      <c r="E114" s="11" t="s">
        <v>1191</v>
      </c>
      <c r="F114" s="21">
        <v>24</v>
      </c>
      <c r="G114" s="11" t="s">
        <v>1200</v>
      </c>
      <c r="H114" s="12" t="s">
        <v>513</v>
      </c>
      <c r="I114" s="12" t="s">
        <v>1089</v>
      </c>
      <c r="J114" s="11">
        <v>33</v>
      </c>
      <c r="K114" s="21">
        <v>5</v>
      </c>
      <c r="L114" s="11" t="s">
        <v>1484</v>
      </c>
      <c r="M114" s="12" t="s">
        <v>1329</v>
      </c>
    </row>
    <row r="115" spans="1:13">
      <c r="A115" s="11" t="s">
        <v>1200</v>
      </c>
      <c r="B115" s="12" t="s">
        <v>520</v>
      </c>
      <c r="C115" s="12" t="s">
        <v>521</v>
      </c>
      <c r="D115" s="12" t="s">
        <v>522</v>
      </c>
      <c r="E115" s="11" t="s">
        <v>1191</v>
      </c>
      <c r="F115" s="21">
        <v>24</v>
      </c>
      <c r="G115" s="11" t="s">
        <v>1200</v>
      </c>
      <c r="H115" s="12" t="s">
        <v>515</v>
      </c>
      <c r="I115" s="12" t="s">
        <v>1090</v>
      </c>
      <c r="J115" s="11">
        <v>30</v>
      </c>
      <c r="K115" s="21">
        <v>2</v>
      </c>
      <c r="L115" s="11" t="s">
        <v>1484</v>
      </c>
      <c r="M115" s="12" t="s">
        <v>1335</v>
      </c>
    </row>
    <row r="116" spans="1:13">
      <c r="A116" s="11" t="s">
        <v>1200</v>
      </c>
      <c r="B116" s="12" t="s">
        <v>520</v>
      </c>
      <c r="C116" s="12" t="s">
        <v>521</v>
      </c>
      <c r="D116" s="12" t="s">
        <v>522</v>
      </c>
      <c r="E116" s="11" t="s">
        <v>1191</v>
      </c>
      <c r="F116" s="21">
        <v>24</v>
      </c>
      <c r="G116" s="11" t="s">
        <v>1200</v>
      </c>
      <c r="H116" s="12" t="s">
        <v>516</v>
      </c>
      <c r="I116" s="12"/>
      <c r="J116" s="11">
        <v>31</v>
      </c>
      <c r="K116" s="21">
        <v>1</v>
      </c>
      <c r="L116" s="11" t="s">
        <v>1484</v>
      </c>
      <c r="M116" s="12" t="s">
        <v>1354</v>
      </c>
    </row>
    <row r="117" spans="1:13">
      <c r="A117" s="11" t="s">
        <v>1200</v>
      </c>
      <c r="B117" s="12" t="s">
        <v>520</v>
      </c>
      <c r="C117" s="12" t="s">
        <v>521</v>
      </c>
      <c r="D117" s="12" t="s">
        <v>523</v>
      </c>
      <c r="E117" s="11" t="s">
        <v>1191</v>
      </c>
      <c r="F117" s="21">
        <v>24</v>
      </c>
      <c r="G117" s="11" t="s">
        <v>1200</v>
      </c>
      <c r="H117" s="12" t="s">
        <v>518</v>
      </c>
      <c r="I117" s="12"/>
      <c r="J117" s="11">
        <v>30</v>
      </c>
      <c r="K117" s="21">
        <v>0</v>
      </c>
      <c r="L117" s="11" t="s">
        <v>1484</v>
      </c>
      <c r="M117" s="12" t="s">
        <v>1353</v>
      </c>
    </row>
    <row r="118" spans="1:13">
      <c r="A118" s="11" t="s">
        <v>1200</v>
      </c>
      <c r="B118" s="12" t="s">
        <v>520</v>
      </c>
      <c r="C118" s="12" t="s">
        <v>521</v>
      </c>
      <c r="D118" s="12" t="s">
        <v>523</v>
      </c>
      <c r="E118" s="11" t="s">
        <v>1191</v>
      </c>
      <c r="F118" s="21">
        <v>25</v>
      </c>
      <c r="G118" s="11" t="s">
        <v>1200</v>
      </c>
      <c r="H118" s="12" t="s">
        <v>519</v>
      </c>
      <c r="I118" s="12" t="s">
        <v>1087</v>
      </c>
      <c r="J118" s="11">
        <v>15</v>
      </c>
      <c r="K118" s="21">
        <v>13</v>
      </c>
      <c r="L118" s="11" t="s">
        <v>1484</v>
      </c>
      <c r="M118" s="12" t="s">
        <v>1358</v>
      </c>
    </row>
    <row r="119" spans="1:13">
      <c r="A119" s="11" t="s">
        <v>1200</v>
      </c>
      <c r="B119" s="12" t="s">
        <v>538</v>
      </c>
      <c r="C119" s="12" t="s">
        <v>539</v>
      </c>
      <c r="D119" s="12" t="s">
        <v>540</v>
      </c>
      <c r="E119" s="11" t="s">
        <v>1191</v>
      </c>
      <c r="F119" s="21">
        <v>24</v>
      </c>
      <c r="G119" s="11" t="s">
        <v>1198</v>
      </c>
      <c r="H119" s="12" t="s">
        <v>484</v>
      </c>
      <c r="I119" s="12"/>
      <c r="J119" s="11">
        <v>30</v>
      </c>
      <c r="K119" s="21">
        <v>0</v>
      </c>
      <c r="L119" s="11" t="s">
        <v>1484</v>
      </c>
      <c r="M119" s="12" t="s">
        <v>1449</v>
      </c>
    </row>
    <row r="120" spans="1:13">
      <c r="A120" s="11" t="s">
        <v>1200</v>
      </c>
      <c r="B120" s="12" t="s">
        <v>538</v>
      </c>
      <c r="C120" s="12" t="s">
        <v>539</v>
      </c>
      <c r="D120" s="12" t="s">
        <v>540</v>
      </c>
      <c r="E120" s="11" t="s">
        <v>1191</v>
      </c>
      <c r="F120" s="21">
        <v>24</v>
      </c>
      <c r="G120" s="11" t="s">
        <v>1198</v>
      </c>
      <c r="H120" s="12" t="s">
        <v>541</v>
      </c>
      <c r="I120" s="12" t="s">
        <v>1091</v>
      </c>
      <c r="J120" s="11">
        <v>32</v>
      </c>
      <c r="K120" s="21">
        <v>1</v>
      </c>
      <c r="L120" s="11" t="s">
        <v>1484</v>
      </c>
      <c r="M120" s="12" t="s">
        <v>1350</v>
      </c>
    </row>
    <row r="121" spans="1:13">
      <c r="A121" s="11" t="s">
        <v>1200</v>
      </c>
      <c r="B121" s="12" t="s">
        <v>533</v>
      </c>
      <c r="C121" s="12" t="s">
        <v>534</v>
      </c>
      <c r="D121" s="12" t="s">
        <v>535</v>
      </c>
      <c r="E121" s="11" t="s">
        <v>1191</v>
      </c>
      <c r="F121" s="21">
        <v>25</v>
      </c>
      <c r="G121" s="11" t="s">
        <v>1197</v>
      </c>
      <c r="H121" s="12" t="s">
        <v>536</v>
      </c>
      <c r="I121" s="12" t="s">
        <v>1092</v>
      </c>
      <c r="J121" s="11">
        <v>32</v>
      </c>
      <c r="K121" s="21">
        <v>1</v>
      </c>
      <c r="L121" s="11" t="s">
        <v>1484</v>
      </c>
      <c r="M121" s="12" t="s">
        <v>1469</v>
      </c>
    </row>
    <row r="122" spans="1:13">
      <c r="A122" s="11" t="s">
        <v>1200</v>
      </c>
      <c r="B122" s="12" t="s">
        <v>533</v>
      </c>
      <c r="C122" s="12" t="s">
        <v>534</v>
      </c>
      <c r="D122" s="12" t="s">
        <v>535</v>
      </c>
      <c r="E122" s="11" t="s">
        <v>1191</v>
      </c>
      <c r="F122" s="21">
        <v>25</v>
      </c>
      <c r="G122" s="11" t="s">
        <v>1197</v>
      </c>
      <c r="H122" s="12" t="s">
        <v>537</v>
      </c>
      <c r="I122" s="12" t="s">
        <v>1010</v>
      </c>
      <c r="J122" s="11">
        <v>33</v>
      </c>
      <c r="K122" s="21">
        <v>2</v>
      </c>
      <c r="L122" s="11" t="s">
        <v>1484</v>
      </c>
      <c r="M122" s="12" t="s">
        <v>1361</v>
      </c>
    </row>
    <row r="123" spans="1:13">
      <c r="A123" s="11" t="s">
        <v>1200</v>
      </c>
      <c r="B123" s="12" t="s">
        <v>524</v>
      </c>
      <c r="C123" s="12" t="s">
        <v>525</v>
      </c>
      <c r="D123" s="12" t="s">
        <v>526</v>
      </c>
      <c r="E123" s="11" t="s">
        <v>1191</v>
      </c>
      <c r="F123" s="21">
        <v>24</v>
      </c>
      <c r="G123" s="11" t="s">
        <v>1200</v>
      </c>
      <c r="H123" s="12" t="s">
        <v>527</v>
      </c>
      <c r="I123" s="12"/>
      <c r="J123" s="11">
        <v>30</v>
      </c>
      <c r="K123" s="21">
        <v>0</v>
      </c>
      <c r="L123" s="11" t="s">
        <v>1484</v>
      </c>
      <c r="M123" s="12" t="s">
        <v>1351</v>
      </c>
    </row>
    <row r="124" spans="1:13">
      <c r="A124" s="11" t="s">
        <v>1200</v>
      </c>
      <c r="B124" s="12" t="s">
        <v>524</v>
      </c>
      <c r="C124" s="12" t="s">
        <v>525</v>
      </c>
      <c r="D124" s="12" t="s">
        <v>526</v>
      </c>
      <c r="E124" s="11" t="s">
        <v>1191</v>
      </c>
      <c r="F124" s="21">
        <v>24</v>
      </c>
      <c r="G124" s="11" t="s">
        <v>1200</v>
      </c>
      <c r="H124" s="12" t="s">
        <v>528</v>
      </c>
      <c r="I124" s="12"/>
      <c r="J124" s="11">
        <v>30</v>
      </c>
      <c r="K124" s="21">
        <v>0</v>
      </c>
      <c r="L124" s="11" t="s">
        <v>1484</v>
      </c>
      <c r="M124" s="12" t="s">
        <v>1352</v>
      </c>
    </row>
    <row r="125" spans="1:13">
      <c r="A125" s="11" t="s">
        <v>1200</v>
      </c>
      <c r="B125" s="12" t="s">
        <v>524</v>
      </c>
      <c r="C125" s="12" t="s">
        <v>525</v>
      </c>
      <c r="D125" s="12" t="s">
        <v>529</v>
      </c>
      <c r="E125" s="11" t="s">
        <v>1191</v>
      </c>
      <c r="F125" s="21">
        <v>24</v>
      </c>
      <c r="G125" s="11" t="s">
        <v>1200</v>
      </c>
      <c r="H125" s="12" t="s">
        <v>530</v>
      </c>
      <c r="I125" s="12"/>
      <c r="J125" s="11">
        <v>30</v>
      </c>
      <c r="K125" s="21">
        <v>0</v>
      </c>
      <c r="L125" s="11" t="s">
        <v>1484</v>
      </c>
      <c r="M125" s="12" t="s">
        <v>1339</v>
      </c>
    </row>
    <row r="126" spans="1:13">
      <c r="A126" s="11" t="s">
        <v>1200</v>
      </c>
      <c r="B126" s="12" t="s">
        <v>524</v>
      </c>
      <c r="C126" s="12" t="s">
        <v>525</v>
      </c>
      <c r="D126" s="12" t="s">
        <v>529</v>
      </c>
      <c r="E126" s="11" t="s">
        <v>1191</v>
      </c>
      <c r="F126" s="21">
        <v>24</v>
      </c>
      <c r="G126" s="11" t="s">
        <v>1200</v>
      </c>
      <c r="H126" s="12" t="s">
        <v>531</v>
      </c>
      <c r="I126" s="12"/>
      <c r="J126" s="11">
        <v>27</v>
      </c>
      <c r="K126" s="21">
        <v>0</v>
      </c>
      <c r="L126" s="11" t="s">
        <v>1484</v>
      </c>
      <c r="M126" s="12" t="s">
        <v>1346</v>
      </c>
    </row>
    <row r="127" spans="1:13">
      <c r="A127" s="11" t="s">
        <v>1200</v>
      </c>
      <c r="B127" s="12" t="s">
        <v>524</v>
      </c>
      <c r="C127" s="12" t="s">
        <v>525</v>
      </c>
      <c r="D127" s="12" t="s">
        <v>529</v>
      </c>
      <c r="E127" s="11" t="s">
        <v>1191</v>
      </c>
      <c r="F127" s="21">
        <v>24</v>
      </c>
      <c r="G127" s="11" t="s">
        <v>1200</v>
      </c>
      <c r="H127" s="12" t="s">
        <v>532</v>
      </c>
      <c r="I127" s="12"/>
      <c r="J127" s="11">
        <v>28</v>
      </c>
      <c r="K127" s="21">
        <v>0</v>
      </c>
      <c r="L127" s="11" t="s">
        <v>1484</v>
      </c>
      <c r="M127" s="12" t="s">
        <v>1347</v>
      </c>
    </row>
    <row r="128" spans="1:13">
      <c r="A128" s="11" t="s">
        <v>1200</v>
      </c>
      <c r="B128" s="12" t="s">
        <v>548</v>
      </c>
      <c r="C128" s="12" t="s">
        <v>549</v>
      </c>
      <c r="D128" s="12" t="s">
        <v>550</v>
      </c>
      <c r="E128" s="11" t="s">
        <v>1191</v>
      </c>
      <c r="F128" s="21">
        <v>24</v>
      </c>
      <c r="G128" s="11" t="s">
        <v>1200</v>
      </c>
      <c r="H128" s="12" t="s">
        <v>551</v>
      </c>
      <c r="I128" s="12" t="s">
        <v>1094</v>
      </c>
      <c r="J128" s="11">
        <v>28</v>
      </c>
      <c r="K128" s="21">
        <v>1</v>
      </c>
      <c r="L128" s="11" t="s">
        <v>1484</v>
      </c>
      <c r="M128" s="12" t="s">
        <v>1348</v>
      </c>
    </row>
    <row r="129" spans="1:13">
      <c r="A129" s="11" t="s">
        <v>1200</v>
      </c>
      <c r="B129" s="12" t="s">
        <v>548</v>
      </c>
      <c r="C129" s="12" t="s">
        <v>549</v>
      </c>
      <c r="D129" s="12" t="s">
        <v>550</v>
      </c>
      <c r="E129" s="11" t="s">
        <v>1191</v>
      </c>
      <c r="F129" s="21">
        <v>24</v>
      </c>
      <c r="G129" s="11" t="s">
        <v>1200</v>
      </c>
      <c r="H129" s="12" t="s">
        <v>552</v>
      </c>
      <c r="I129" s="12" t="s">
        <v>1095</v>
      </c>
      <c r="J129" s="11">
        <v>29</v>
      </c>
      <c r="K129" s="21">
        <v>2</v>
      </c>
      <c r="L129" s="11" t="s">
        <v>1484</v>
      </c>
      <c r="M129" s="12" t="s">
        <v>1470</v>
      </c>
    </row>
    <row r="130" spans="1:13">
      <c r="A130" s="11" t="s">
        <v>1200</v>
      </c>
      <c r="B130" s="12" t="s">
        <v>548</v>
      </c>
      <c r="C130" s="12" t="s">
        <v>549</v>
      </c>
      <c r="D130" s="12" t="s">
        <v>550</v>
      </c>
      <c r="E130" s="11" t="s">
        <v>1191</v>
      </c>
      <c r="F130" s="21">
        <v>24</v>
      </c>
      <c r="G130" s="11" t="s">
        <v>1200</v>
      </c>
      <c r="H130" s="12" t="s">
        <v>553</v>
      </c>
      <c r="I130" s="12"/>
      <c r="J130" s="11">
        <v>28</v>
      </c>
      <c r="K130" s="21">
        <v>1</v>
      </c>
      <c r="L130" s="11" t="s">
        <v>1484</v>
      </c>
      <c r="M130" s="12" t="s">
        <v>1345</v>
      </c>
    </row>
    <row r="131" spans="1:13">
      <c r="A131" s="11" t="s">
        <v>1193</v>
      </c>
      <c r="B131" s="12" t="s">
        <v>894</v>
      </c>
      <c r="C131" s="12" t="s">
        <v>895</v>
      </c>
      <c r="D131" s="12" t="s">
        <v>896</v>
      </c>
      <c r="E131" s="11" t="s">
        <v>1191</v>
      </c>
      <c r="F131" s="21">
        <v>24</v>
      </c>
      <c r="G131" s="11" t="s">
        <v>1193</v>
      </c>
      <c r="H131" s="12" t="s">
        <v>897</v>
      </c>
      <c r="I131" s="12"/>
      <c r="J131" s="11">
        <v>27</v>
      </c>
      <c r="K131" s="21">
        <v>0</v>
      </c>
      <c r="L131" s="11" t="s">
        <v>1484</v>
      </c>
      <c r="M131" s="12" t="s">
        <v>1336</v>
      </c>
    </row>
    <row r="132" spans="1:13">
      <c r="A132" s="11" t="s">
        <v>1193</v>
      </c>
      <c r="B132" s="12" t="s">
        <v>894</v>
      </c>
      <c r="C132" s="12" t="s">
        <v>895</v>
      </c>
      <c r="D132" s="12" t="s">
        <v>896</v>
      </c>
      <c r="E132" s="11" t="s">
        <v>1191</v>
      </c>
      <c r="F132" s="21">
        <v>24</v>
      </c>
      <c r="G132" s="11" t="s">
        <v>1193</v>
      </c>
      <c r="H132" s="12" t="s">
        <v>898</v>
      </c>
      <c r="I132" s="12"/>
      <c r="J132" s="11">
        <v>25</v>
      </c>
      <c r="K132" s="21">
        <v>0</v>
      </c>
      <c r="L132" s="11" t="s">
        <v>1484</v>
      </c>
      <c r="M132" s="12" t="s">
        <v>1337</v>
      </c>
    </row>
    <row r="133" spans="1:13">
      <c r="A133" s="11" t="s">
        <v>1209</v>
      </c>
      <c r="B133" s="12" t="s">
        <v>70</v>
      </c>
      <c r="C133" s="12" t="s">
        <v>71</v>
      </c>
      <c r="D133" s="12" t="s">
        <v>72</v>
      </c>
      <c r="E133" s="11" t="s">
        <v>1191</v>
      </c>
      <c r="F133" s="21">
        <v>24</v>
      </c>
      <c r="G133" s="11" t="s">
        <v>1209</v>
      </c>
      <c r="H133" s="12" t="s">
        <v>49</v>
      </c>
      <c r="I133" s="12"/>
      <c r="J133" s="11">
        <v>30</v>
      </c>
      <c r="K133" s="21">
        <v>0</v>
      </c>
      <c r="L133" s="11" t="s">
        <v>1484</v>
      </c>
      <c r="M133" s="12" t="s">
        <v>1447</v>
      </c>
    </row>
    <row r="134" spans="1:13">
      <c r="A134" s="11" t="s">
        <v>1209</v>
      </c>
      <c r="B134" s="12" t="s">
        <v>70</v>
      </c>
      <c r="C134" s="12" t="s">
        <v>71</v>
      </c>
      <c r="D134" s="12" t="s">
        <v>73</v>
      </c>
      <c r="E134" s="11" t="s">
        <v>1191</v>
      </c>
      <c r="F134" s="21">
        <v>24</v>
      </c>
      <c r="G134" s="11" t="s">
        <v>1209</v>
      </c>
      <c r="H134" s="12" t="s">
        <v>50</v>
      </c>
      <c r="I134" s="12"/>
      <c r="J134" s="11">
        <v>28</v>
      </c>
      <c r="K134" s="21">
        <v>0</v>
      </c>
      <c r="L134" s="11" t="s">
        <v>1484</v>
      </c>
      <c r="M134" s="12" t="s">
        <v>1341</v>
      </c>
    </row>
    <row r="135" spans="1:13">
      <c r="A135" s="11" t="s">
        <v>1210</v>
      </c>
      <c r="B135" s="12" t="s">
        <v>284</v>
      </c>
      <c r="C135" s="12" t="s">
        <v>285</v>
      </c>
      <c r="D135" s="12" t="s">
        <v>286</v>
      </c>
      <c r="E135" s="11" t="s">
        <v>1191</v>
      </c>
      <c r="F135" s="21">
        <v>24</v>
      </c>
      <c r="G135" s="11" t="s">
        <v>1210</v>
      </c>
      <c r="H135" s="12" t="s">
        <v>287</v>
      </c>
      <c r="I135" s="12"/>
      <c r="J135" s="11">
        <v>18</v>
      </c>
      <c r="K135" s="21">
        <v>0</v>
      </c>
      <c r="L135" s="11" t="s">
        <v>1484</v>
      </c>
      <c r="M135" s="12" t="s">
        <v>1471</v>
      </c>
    </row>
    <row r="136" spans="1:13">
      <c r="A136" s="11" t="s">
        <v>1210</v>
      </c>
      <c r="B136" s="12" t="s">
        <v>284</v>
      </c>
      <c r="C136" s="12" t="s">
        <v>285</v>
      </c>
      <c r="D136" s="12" t="s">
        <v>286</v>
      </c>
      <c r="E136" s="11" t="s">
        <v>1191</v>
      </c>
      <c r="F136" s="21">
        <v>24</v>
      </c>
      <c r="G136" s="11" t="s">
        <v>1210</v>
      </c>
      <c r="H136" s="12" t="s">
        <v>288</v>
      </c>
      <c r="I136" s="12"/>
      <c r="J136" s="11">
        <v>16</v>
      </c>
      <c r="K136" s="21">
        <v>0</v>
      </c>
      <c r="L136" s="11" t="s">
        <v>1484</v>
      </c>
      <c r="M136" s="12" t="s">
        <v>1472</v>
      </c>
    </row>
    <row r="137" spans="1:13">
      <c r="A137" s="11" t="s">
        <v>1210</v>
      </c>
      <c r="B137" s="12" t="s">
        <v>284</v>
      </c>
      <c r="C137" s="12" t="s">
        <v>285</v>
      </c>
      <c r="D137" s="12" t="s">
        <v>286</v>
      </c>
      <c r="E137" s="11" t="s">
        <v>1191</v>
      </c>
      <c r="F137" s="21">
        <v>24</v>
      </c>
      <c r="G137" s="11" t="s">
        <v>1210</v>
      </c>
      <c r="H137" s="12" t="s">
        <v>289</v>
      </c>
      <c r="I137" s="12"/>
      <c r="J137" s="11">
        <v>19</v>
      </c>
      <c r="K137" s="21">
        <v>0</v>
      </c>
      <c r="L137" s="11" t="s">
        <v>1484</v>
      </c>
      <c r="M137" s="12" t="s">
        <v>1473</v>
      </c>
    </row>
    <row r="138" spans="1:13">
      <c r="A138" s="11" t="s">
        <v>1210</v>
      </c>
      <c r="B138" s="12" t="s">
        <v>284</v>
      </c>
      <c r="C138" s="12" t="s">
        <v>285</v>
      </c>
      <c r="D138" s="12" t="s">
        <v>286</v>
      </c>
      <c r="E138" s="11" t="s">
        <v>1191</v>
      </c>
      <c r="F138" s="21">
        <v>24</v>
      </c>
      <c r="G138" s="11" t="s">
        <v>1210</v>
      </c>
      <c r="H138" s="12" t="s">
        <v>290</v>
      </c>
      <c r="I138" s="12"/>
      <c r="J138" s="11">
        <v>22</v>
      </c>
      <c r="K138" s="21">
        <v>0</v>
      </c>
      <c r="L138" s="11" t="s">
        <v>1484</v>
      </c>
      <c r="M138" s="12" t="s">
        <v>1474</v>
      </c>
    </row>
    <row r="139" spans="1:13">
      <c r="A139" s="11" t="s">
        <v>1210</v>
      </c>
      <c r="B139" s="12" t="s">
        <v>273</v>
      </c>
      <c r="C139" s="12" t="s">
        <v>274</v>
      </c>
      <c r="D139" s="12" t="s">
        <v>279</v>
      </c>
      <c r="E139" s="11" t="s">
        <v>1191</v>
      </c>
      <c r="F139" s="21">
        <v>24</v>
      </c>
      <c r="G139" s="11" t="s">
        <v>1201</v>
      </c>
      <c r="H139" s="12" t="s">
        <v>211</v>
      </c>
      <c r="I139" s="12"/>
      <c r="J139" s="11">
        <v>29</v>
      </c>
      <c r="K139" s="21">
        <v>0</v>
      </c>
      <c r="L139" s="11" t="s">
        <v>1484</v>
      </c>
      <c r="M139" s="12" t="s">
        <v>1357</v>
      </c>
    </row>
    <row r="140" spans="1:13">
      <c r="A140" s="11" t="s">
        <v>1210</v>
      </c>
      <c r="B140" s="12" t="s">
        <v>273</v>
      </c>
      <c r="C140" s="12" t="s">
        <v>274</v>
      </c>
      <c r="D140" s="12" t="s">
        <v>280</v>
      </c>
      <c r="E140" s="11" t="s">
        <v>1191</v>
      </c>
      <c r="F140" s="21">
        <v>24</v>
      </c>
      <c r="G140" s="11" t="s">
        <v>1201</v>
      </c>
      <c r="H140" s="12" t="s">
        <v>213</v>
      </c>
      <c r="I140" s="12"/>
      <c r="J140" s="11">
        <v>29</v>
      </c>
      <c r="K140" s="21">
        <v>0</v>
      </c>
      <c r="L140" s="11" t="s">
        <v>1484</v>
      </c>
      <c r="M140" s="12" t="s">
        <v>1359</v>
      </c>
    </row>
    <row r="141" spans="1:13">
      <c r="A141" s="11" t="s">
        <v>1210</v>
      </c>
      <c r="B141" s="12" t="s">
        <v>273</v>
      </c>
      <c r="C141" s="12" t="s">
        <v>274</v>
      </c>
      <c r="D141" s="12" t="s">
        <v>275</v>
      </c>
      <c r="E141" s="11" t="s">
        <v>1191</v>
      </c>
      <c r="F141" s="21">
        <v>24</v>
      </c>
      <c r="G141" s="11" t="s">
        <v>1201</v>
      </c>
      <c r="H141" s="12" t="s">
        <v>276</v>
      </c>
      <c r="I141" s="12" t="s">
        <v>1137</v>
      </c>
      <c r="J141" s="11">
        <v>32</v>
      </c>
      <c r="K141" s="21">
        <v>0</v>
      </c>
      <c r="L141" s="11" t="s">
        <v>1484</v>
      </c>
      <c r="M141" s="12" t="s">
        <v>1355</v>
      </c>
    </row>
    <row r="142" spans="1:13">
      <c r="A142" s="11" t="s">
        <v>1210</v>
      </c>
      <c r="B142" s="12" t="s">
        <v>273</v>
      </c>
      <c r="C142" s="12" t="s">
        <v>274</v>
      </c>
      <c r="D142" s="12" t="s">
        <v>277</v>
      </c>
      <c r="E142" s="11" t="s">
        <v>1191</v>
      </c>
      <c r="F142" s="21">
        <v>24</v>
      </c>
      <c r="G142" s="11" t="s">
        <v>1201</v>
      </c>
      <c r="H142" s="12" t="s">
        <v>278</v>
      </c>
      <c r="I142" s="12" t="s">
        <v>1138</v>
      </c>
      <c r="J142" s="11">
        <v>31</v>
      </c>
      <c r="K142" s="21">
        <v>0</v>
      </c>
      <c r="L142" s="11" t="s">
        <v>1484</v>
      </c>
      <c r="M142" s="12" t="s">
        <v>1356</v>
      </c>
    </row>
    <row r="143" spans="1:13">
      <c r="A143" s="11" t="s">
        <v>1210</v>
      </c>
      <c r="B143" s="12" t="s">
        <v>295</v>
      </c>
      <c r="C143" s="12" t="s">
        <v>296</v>
      </c>
      <c r="D143" s="12" t="s">
        <v>297</v>
      </c>
      <c r="E143" s="11" t="s">
        <v>1191</v>
      </c>
      <c r="F143" s="21">
        <v>24</v>
      </c>
      <c r="G143" s="11" t="s">
        <v>1208</v>
      </c>
      <c r="H143" s="12" t="s">
        <v>81</v>
      </c>
      <c r="I143" s="12"/>
      <c r="J143" s="11">
        <v>29</v>
      </c>
      <c r="K143" s="21">
        <v>0</v>
      </c>
      <c r="L143" s="11" t="s">
        <v>1484</v>
      </c>
      <c r="M143" s="12" t="s">
        <v>1475</v>
      </c>
    </row>
    <row r="144" spans="1:13">
      <c r="A144" s="11" t="s">
        <v>1210</v>
      </c>
      <c r="B144" s="12" t="s">
        <v>295</v>
      </c>
      <c r="C144" s="12" t="s">
        <v>296</v>
      </c>
      <c r="D144" s="12" t="s">
        <v>297</v>
      </c>
      <c r="E144" s="11" t="s">
        <v>1191</v>
      </c>
      <c r="F144" s="21">
        <v>24</v>
      </c>
      <c r="G144" s="11" t="s">
        <v>1208</v>
      </c>
      <c r="H144" s="12" t="s">
        <v>82</v>
      </c>
      <c r="I144" s="12" t="s">
        <v>1072</v>
      </c>
      <c r="J144" s="11">
        <v>30</v>
      </c>
      <c r="K144" s="21">
        <v>2</v>
      </c>
      <c r="L144" s="11" t="s">
        <v>1484</v>
      </c>
      <c r="M144" s="12" t="s">
        <v>1367</v>
      </c>
    </row>
    <row r="145" spans="1:13">
      <c r="A145" s="11" t="s">
        <v>1210</v>
      </c>
      <c r="B145" s="12" t="s">
        <v>291</v>
      </c>
      <c r="C145" s="12" t="s">
        <v>292</v>
      </c>
      <c r="D145" s="12" t="s">
        <v>293</v>
      </c>
      <c r="E145" s="11" t="s">
        <v>1191</v>
      </c>
      <c r="F145" s="21">
        <v>24</v>
      </c>
      <c r="G145" s="11" t="s">
        <v>1210</v>
      </c>
      <c r="H145" s="12" t="s">
        <v>294</v>
      </c>
      <c r="I145" s="12"/>
      <c r="J145" s="11">
        <v>27</v>
      </c>
      <c r="K145" s="21">
        <v>0</v>
      </c>
      <c r="L145" s="11" t="s">
        <v>1484</v>
      </c>
      <c r="M145" s="12" t="s">
        <v>1476</v>
      </c>
    </row>
    <row r="146" spans="1:13" s="5" customFormat="1" ht="16.350000000000001" customHeight="1">
      <c r="A146" s="11" t="s">
        <v>1210</v>
      </c>
      <c r="B146" s="12" t="s">
        <v>268</v>
      </c>
      <c r="C146" s="12" t="s">
        <v>269</v>
      </c>
      <c r="D146" s="12" t="s">
        <v>270</v>
      </c>
      <c r="E146" s="11" t="s">
        <v>1191</v>
      </c>
      <c r="F146" s="21">
        <v>24</v>
      </c>
      <c r="G146" s="11" t="s">
        <v>1210</v>
      </c>
      <c r="H146" s="12" t="s">
        <v>272</v>
      </c>
      <c r="I146" s="12"/>
      <c r="J146" s="11">
        <v>29</v>
      </c>
      <c r="K146" s="21">
        <v>0</v>
      </c>
      <c r="L146" s="11" t="s">
        <v>1484</v>
      </c>
      <c r="M146" s="12" t="s">
        <v>1477</v>
      </c>
    </row>
    <row r="147" spans="1:13">
      <c r="A147" s="11" t="s">
        <v>1210</v>
      </c>
      <c r="B147" s="12" t="s">
        <v>268</v>
      </c>
      <c r="C147" s="12" t="s">
        <v>269</v>
      </c>
      <c r="D147" s="12" t="s">
        <v>270</v>
      </c>
      <c r="E147" s="11" t="s">
        <v>1191</v>
      </c>
      <c r="F147" s="21">
        <v>24</v>
      </c>
      <c r="G147" s="11" t="s">
        <v>1210</v>
      </c>
      <c r="H147" s="12" t="s">
        <v>271</v>
      </c>
      <c r="I147" s="12"/>
      <c r="J147" s="11">
        <v>29</v>
      </c>
      <c r="K147" s="21">
        <v>0</v>
      </c>
      <c r="L147" s="11" t="s">
        <v>1484</v>
      </c>
      <c r="M147" s="12" t="s">
        <v>1478</v>
      </c>
    </row>
    <row r="148" spans="1:13">
      <c r="A148" s="13" t="s">
        <v>1188</v>
      </c>
      <c r="B148" s="18" t="s">
        <v>954</v>
      </c>
      <c r="C148" s="18" t="s">
        <v>955</v>
      </c>
      <c r="D148" s="18" t="s">
        <v>956</v>
      </c>
      <c r="E148" s="19" t="s">
        <v>1192</v>
      </c>
      <c r="F148" s="23">
        <v>23</v>
      </c>
      <c r="G148" s="19" t="s">
        <v>1188</v>
      </c>
      <c r="H148" s="18" t="s">
        <v>957</v>
      </c>
      <c r="I148" s="18"/>
      <c r="J148" s="13">
        <v>15</v>
      </c>
      <c r="K148" s="23">
        <v>0</v>
      </c>
      <c r="L148" s="19" t="s">
        <v>1484</v>
      </c>
      <c r="M148" s="18" t="s">
        <v>1399</v>
      </c>
    </row>
    <row r="149" spans="1:13">
      <c r="A149" s="11" t="s">
        <v>1199</v>
      </c>
      <c r="B149" s="12" t="s">
        <v>758</v>
      </c>
      <c r="C149" s="12" t="s">
        <v>755</v>
      </c>
      <c r="D149" s="12" t="s">
        <v>759</v>
      </c>
      <c r="E149" s="11" t="s">
        <v>1192</v>
      </c>
      <c r="F149" s="21">
        <v>25</v>
      </c>
      <c r="G149" s="11" t="s">
        <v>1199</v>
      </c>
      <c r="H149" s="12" t="s">
        <v>658</v>
      </c>
      <c r="I149" s="12"/>
      <c r="J149" s="11">
        <v>31</v>
      </c>
      <c r="K149" s="21">
        <v>0</v>
      </c>
      <c r="L149" s="11" t="s">
        <v>1484</v>
      </c>
      <c r="M149" s="12" t="s">
        <v>1394</v>
      </c>
    </row>
    <row r="150" spans="1:13">
      <c r="A150" s="11" t="s">
        <v>1199</v>
      </c>
      <c r="B150" s="12" t="s">
        <v>758</v>
      </c>
      <c r="C150" s="12" t="s">
        <v>755</v>
      </c>
      <c r="D150" s="12" t="s">
        <v>759</v>
      </c>
      <c r="E150" s="11" t="s">
        <v>1192</v>
      </c>
      <c r="F150" s="21">
        <v>25</v>
      </c>
      <c r="G150" s="11" t="s">
        <v>1199</v>
      </c>
      <c r="H150" s="12" t="s">
        <v>659</v>
      </c>
      <c r="I150" s="12"/>
      <c r="J150" s="11">
        <v>31</v>
      </c>
      <c r="K150" s="21">
        <v>0</v>
      </c>
      <c r="L150" s="11" t="s">
        <v>1484</v>
      </c>
      <c r="M150" s="12" t="s">
        <v>1395</v>
      </c>
    </row>
    <row r="151" spans="1:13">
      <c r="A151" s="11" t="s">
        <v>1199</v>
      </c>
      <c r="B151" s="12" t="s">
        <v>758</v>
      </c>
      <c r="C151" s="12" t="s">
        <v>755</v>
      </c>
      <c r="D151" s="12" t="s">
        <v>760</v>
      </c>
      <c r="E151" s="11" t="s">
        <v>1192</v>
      </c>
      <c r="F151" s="21">
        <v>25</v>
      </c>
      <c r="G151" s="11" t="s">
        <v>1199</v>
      </c>
      <c r="H151" s="12" t="s">
        <v>660</v>
      </c>
      <c r="I151" s="12"/>
      <c r="J151" s="11">
        <v>31</v>
      </c>
      <c r="K151" s="21">
        <v>0</v>
      </c>
      <c r="L151" s="11" t="s">
        <v>1484</v>
      </c>
      <c r="M151" s="12" t="s">
        <v>1396</v>
      </c>
    </row>
    <row r="152" spans="1:13">
      <c r="A152" s="11" t="s">
        <v>1199</v>
      </c>
      <c r="B152" s="12" t="s">
        <v>758</v>
      </c>
      <c r="C152" s="12" t="s">
        <v>755</v>
      </c>
      <c r="D152" s="12" t="s">
        <v>760</v>
      </c>
      <c r="E152" s="11" t="s">
        <v>1192</v>
      </c>
      <c r="F152" s="21">
        <v>25</v>
      </c>
      <c r="G152" s="11" t="s">
        <v>1199</v>
      </c>
      <c r="H152" s="12" t="s">
        <v>662</v>
      </c>
      <c r="I152" s="12" t="s">
        <v>1027</v>
      </c>
      <c r="J152" s="11">
        <v>31</v>
      </c>
      <c r="K152" s="21">
        <v>0</v>
      </c>
      <c r="L152" s="11" t="s">
        <v>1484</v>
      </c>
      <c r="M152" s="12" t="s">
        <v>1397</v>
      </c>
    </row>
    <row r="153" spans="1:13">
      <c r="A153" s="11" t="s">
        <v>1199</v>
      </c>
      <c r="B153" s="12" t="s">
        <v>758</v>
      </c>
      <c r="C153" s="12" t="s">
        <v>755</v>
      </c>
      <c r="D153" s="12" t="s">
        <v>761</v>
      </c>
      <c r="E153" s="11" t="s">
        <v>1192</v>
      </c>
      <c r="F153" s="21">
        <v>25</v>
      </c>
      <c r="G153" s="11" t="s">
        <v>1199</v>
      </c>
      <c r="H153" s="12" t="s">
        <v>663</v>
      </c>
      <c r="I153" s="12"/>
      <c r="J153" s="11">
        <v>31</v>
      </c>
      <c r="K153" s="21">
        <v>0</v>
      </c>
      <c r="L153" s="11" t="s">
        <v>1484</v>
      </c>
      <c r="M153" s="12" t="s">
        <v>1398</v>
      </c>
    </row>
    <row r="154" spans="1:13">
      <c r="A154" s="11" t="s">
        <v>1199</v>
      </c>
      <c r="B154" s="12" t="s">
        <v>758</v>
      </c>
      <c r="C154" s="12" t="s">
        <v>755</v>
      </c>
      <c r="D154" s="12" t="s">
        <v>761</v>
      </c>
      <c r="E154" s="11" t="s">
        <v>1192</v>
      </c>
      <c r="F154" s="21">
        <v>25</v>
      </c>
      <c r="G154" s="11" t="s">
        <v>1199</v>
      </c>
      <c r="H154" s="12" t="s">
        <v>664</v>
      </c>
      <c r="I154" s="12"/>
      <c r="J154" s="11">
        <v>30</v>
      </c>
      <c r="K154" s="21">
        <v>0</v>
      </c>
      <c r="L154" s="11" t="s">
        <v>1484</v>
      </c>
      <c r="M154" s="12" t="s">
        <v>1400</v>
      </c>
    </row>
    <row r="155" spans="1:13">
      <c r="A155" s="11" t="s">
        <v>1199</v>
      </c>
      <c r="B155" s="12" t="s">
        <v>758</v>
      </c>
      <c r="C155" s="12" t="s">
        <v>755</v>
      </c>
      <c r="D155" s="12" t="s">
        <v>762</v>
      </c>
      <c r="E155" s="11" t="s">
        <v>1192</v>
      </c>
      <c r="F155" s="21">
        <v>25</v>
      </c>
      <c r="G155" s="11" t="s">
        <v>1199</v>
      </c>
      <c r="H155" s="12" t="s">
        <v>665</v>
      </c>
      <c r="I155" s="12"/>
      <c r="J155" s="11">
        <v>30</v>
      </c>
      <c r="K155" s="21">
        <v>0</v>
      </c>
      <c r="L155" s="11" t="s">
        <v>1484</v>
      </c>
      <c r="M155" s="12" t="s">
        <v>1401</v>
      </c>
    </row>
    <row r="156" spans="1:13">
      <c r="A156" s="11" t="s">
        <v>1199</v>
      </c>
      <c r="B156" s="12" t="s">
        <v>771</v>
      </c>
      <c r="C156" s="12" t="s">
        <v>772</v>
      </c>
      <c r="D156" s="12" t="s">
        <v>784</v>
      </c>
      <c r="E156" s="11" t="s">
        <v>1192</v>
      </c>
      <c r="F156" s="21">
        <v>24</v>
      </c>
      <c r="G156" s="11" t="s">
        <v>1199</v>
      </c>
      <c r="H156" s="12" t="s">
        <v>769</v>
      </c>
      <c r="I156" s="12"/>
      <c r="J156" s="11">
        <v>31</v>
      </c>
      <c r="K156" s="21">
        <v>0</v>
      </c>
      <c r="L156" s="11" t="s">
        <v>1484</v>
      </c>
      <c r="M156" s="12" t="s">
        <v>1409</v>
      </c>
    </row>
    <row r="157" spans="1:13">
      <c r="A157" s="11" t="s">
        <v>1199</v>
      </c>
      <c r="B157" s="12" t="s">
        <v>771</v>
      </c>
      <c r="C157" s="12" t="s">
        <v>772</v>
      </c>
      <c r="D157" s="12" t="s">
        <v>799</v>
      </c>
      <c r="E157" s="11" t="s">
        <v>1192</v>
      </c>
      <c r="F157" s="21">
        <v>24</v>
      </c>
      <c r="G157" s="11" t="s">
        <v>1199</v>
      </c>
      <c r="H157" s="12" t="s">
        <v>770</v>
      </c>
      <c r="I157" s="12"/>
      <c r="J157" s="11">
        <v>29</v>
      </c>
      <c r="K157" s="21">
        <v>0</v>
      </c>
      <c r="L157" s="11" t="s">
        <v>1484</v>
      </c>
      <c r="M157" s="12" t="s">
        <v>1416</v>
      </c>
    </row>
    <row r="158" spans="1:13">
      <c r="A158" s="11" t="s">
        <v>1199</v>
      </c>
      <c r="B158" s="12" t="s">
        <v>771</v>
      </c>
      <c r="C158" s="12" t="s">
        <v>772</v>
      </c>
      <c r="D158" s="12" t="s">
        <v>774</v>
      </c>
      <c r="E158" s="11" t="s">
        <v>1192</v>
      </c>
      <c r="F158" s="21">
        <v>24</v>
      </c>
      <c r="G158" s="11" t="s">
        <v>1199</v>
      </c>
      <c r="H158" s="12" t="s">
        <v>776</v>
      </c>
      <c r="I158" s="12"/>
      <c r="J158" s="11">
        <v>9</v>
      </c>
      <c r="K158" s="21">
        <v>0</v>
      </c>
      <c r="L158" s="11" t="s">
        <v>1484</v>
      </c>
      <c r="M158" s="12" t="s">
        <v>1480</v>
      </c>
    </row>
    <row r="159" spans="1:13">
      <c r="A159" s="11" t="s">
        <v>1199</v>
      </c>
      <c r="B159" s="12" t="s">
        <v>771</v>
      </c>
      <c r="C159" s="12" t="s">
        <v>772</v>
      </c>
      <c r="D159" s="12" t="s">
        <v>774</v>
      </c>
      <c r="E159" s="11" t="s">
        <v>1192</v>
      </c>
      <c r="F159" s="21">
        <v>24</v>
      </c>
      <c r="G159" s="11" t="s">
        <v>1199</v>
      </c>
      <c r="H159" s="12" t="s">
        <v>777</v>
      </c>
      <c r="I159" s="12"/>
      <c r="J159" s="11">
        <v>30</v>
      </c>
      <c r="K159" s="21">
        <v>1</v>
      </c>
      <c r="L159" s="11" t="s">
        <v>1484</v>
      </c>
      <c r="M159" s="12" t="s">
        <v>1481</v>
      </c>
    </row>
    <row r="160" spans="1:13">
      <c r="A160" s="11" t="s">
        <v>1199</v>
      </c>
      <c r="B160" s="12" t="s">
        <v>771</v>
      </c>
      <c r="C160" s="12" t="s">
        <v>772</v>
      </c>
      <c r="D160" s="12" t="s">
        <v>782</v>
      </c>
      <c r="E160" s="11" t="s">
        <v>1192</v>
      </c>
      <c r="F160" s="21">
        <v>24</v>
      </c>
      <c r="G160" s="11" t="s">
        <v>1199</v>
      </c>
      <c r="H160" s="12" t="s">
        <v>783</v>
      </c>
      <c r="I160" s="12" t="s">
        <v>1162</v>
      </c>
      <c r="J160" s="11">
        <v>32</v>
      </c>
      <c r="K160" s="21">
        <v>2</v>
      </c>
      <c r="L160" s="11" t="s">
        <v>1484</v>
      </c>
      <c r="M160" s="12" t="s">
        <v>1408</v>
      </c>
    </row>
    <row r="161" spans="1:13">
      <c r="A161" s="11" t="s">
        <v>1199</v>
      </c>
      <c r="B161" s="12" t="s">
        <v>771</v>
      </c>
      <c r="C161" s="12" t="s">
        <v>772</v>
      </c>
      <c r="D161" s="12" t="s">
        <v>797</v>
      </c>
      <c r="E161" s="11" t="s">
        <v>1192</v>
      </c>
      <c r="F161" s="21">
        <v>24</v>
      </c>
      <c r="G161" s="11" t="s">
        <v>1199</v>
      </c>
      <c r="H161" s="12" t="s">
        <v>798</v>
      </c>
      <c r="I161" s="12"/>
      <c r="J161" s="11">
        <v>32</v>
      </c>
      <c r="K161" s="21">
        <v>0</v>
      </c>
      <c r="L161" s="11" t="s">
        <v>1484</v>
      </c>
      <c r="M161" s="12" t="s">
        <v>1415</v>
      </c>
    </row>
    <row r="162" spans="1:13">
      <c r="A162" s="11" t="s">
        <v>1199</v>
      </c>
      <c r="B162" s="12" t="s">
        <v>771</v>
      </c>
      <c r="C162" s="12" t="s">
        <v>772</v>
      </c>
      <c r="D162" s="12" t="s">
        <v>778</v>
      </c>
      <c r="E162" s="11" t="s">
        <v>1192</v>
      </c>
      <c r="F162" s="21">
        <v>24</v>
      </c>
      <c r="G162" s="11" t="s">
        <v>1199</v>
      </c>
      <c r="H162" s="12" t="s">
        <v>779</v>
      </c>
      <c r="I162" s="12"/>
      <c r="J162" s="11">
        <v>29</v>
      </c>
      <c r="K162" s="21">
        <v>0</v>
      </c>
      <c r="L162" s="11" t="s">
        <v>1484</v>
      </c>
      <c r="M162" s="12" t="s">
        <v>1404</v>
      </c>
    </row>
    <row r="163" spans="1:13">
      <c r="A163" s="11" t="s">
        <v>1199</v>
      </c>
      <c r="B163" s="12" t="s">
        <v>771</v>
      </c>
      <c r="C163" s="12" t="s">
        <v>772</v>
      </c>
      <c r="D163" s="12" t="s">
        <v>793</v>
      </c>
      <c r="E163" s="11" t="s">
        <v>1192</v>
      </c>
      <c r="F163" s="21">
        <v>24</v>
      </c>
      <c r="G163" s="11" t="s">
        <v>1199</v>
      </c>
      <c r="H163" s="12" t="s">
        <v>794</v>
      </c>
      <c r="I163" s="12" t="s">
        <v>1165</v>
      </c>
      <c r="J163" s="11">
        <v>37</v>
      </c>
      <c r="K163" s="21">
        <v>4</v>
      </c>
      <c r="L163" s="11" t="s">
        <v>1484</v>
      </c>
      <c r="M163" s="12" t="s">
        <v>1407</v>
      </c>
    </row>
    <row r="164" spans="1:13">
      <c r="A164" s="11" t="s">
        <v>1199</v>
      </c>
      <c r="B164" s="12" t="s">
        <v>771</v>
      </c>
      <c r="C164" s="12" t="s">
        <v>772</v>
      </c>
      <c r="D164" s="12" t="s">
        <v>780</v>
      </c>
      <c r="E164" s="11" t="s">
        <v>1192</v>
      </c>
      <c r="F164" s="21">
        <v>24</v>
      </c>
      <c r="G164" s="11" t="s">
        <v>1199</v>
      </c>
      <c r="H164" s="12" t="s">
        <v>781</v>
      </c>
      <c r="I164" s="12" t="s">
        <v>1161</v>
      </c>
      <c r="J164" s="11">
        <v>31</v>
      </c>
      <c r="K164" s="21">
        <v>1</v>
      </c>
      <c r="L164" s="11" t="s">
        <v>1484</v>
      </c>
      <c r="M164" s="12" t="s">
        <v>1405</v>
      </c>
    </row>
    <row r="165" spans="1:13">
      <c r="A165" s="11" t="s">
        <v>1199</v>
      </c>
      <c r="B165" s="12" t="s">
        <v>771</v>
      </c>
      <c r="C165" s="12" t="s">
        <v>772</v>
      </c>
      <c r="D165" s="12" t="s">
        <v>795</v>
      </c>
      <c r="E165" s="11" t="s">
        <v>1192</v>
      </c>
      <c r="F165" s="21">
        <v>24</v>
      </c>
      <c r="G165" s="11" t="s">
        <v>1199</v>
      </c>
      <c r="H165" s="12" t="s">
        <v>796</v>
      </c>
      <c r="I165" s="12"/>
      <c r="J165" s="11">
        <v>31</v>
      </c>
      <c r="K165" s="21">
        <v>0</v>
      </c>
      <c r="L165" s="11" t="s">
        <v>1484</v>
      </c>
      <c r="M165" s="12" t="s">
        <v>1414</v>
      </c>
    </row>
    <row r="166" spans="1:13">
      <c r="A166" s="11" t="s">
        <v>1199</v>
      </c>
      <c r="B166" s="12" t="s">
        <v>771</v>
      </c>
      <c r="C166" s="12" t="s">
        <v>772</v>
      </c>
      <c r="D166" s="12" t="s">
        <v>773</v>
      </c>
      <c r="E166" s="11" t="s">
        <v>1192</v>
      </c>
      <c r="F166" s="21">
        <v>24</v>
      </c>
      <c r="G166" s="11" t="s">
        <v>1199</v>
      </c>
      <c r="H166" s="12" t="s">
        <v>711</v>
      </c>
      <c r="I166" s="12" t="s">
        <v>1160</v>
      </c>
      <c r="J166" s="11">
        <v>29</v>
      </c>
      <c r="K166" s="21">
        <v>2</v>
      </c>
      <c r="L166" s="11" t="s">
        <v>1484</v>
      </c>
      <c r="M166" s="12" t="s">
        <v>1403</v>
      </c>
    </row>
    <row r="167" spans="1:13">
      <c r="A167" s="11" t="s">
        <v>1199</v>
      </c>
      <c r="B167" s="12" t="s">
        <v>771</v>
      </c>
      <c r="C167" s="12" t="s">
        <v>772</v>
      </c>
      <c r="D167" s="12" t="s">
        <v>787</v>
      </c>
      <c r="E167" s="11" t="s">
        <v>1192</v>
      </c>
      <c r="F167" s="21">
        <v>24</v>
      </c>
      <c r="G167" s="11" t="s">
        <v>1199</v>
      </c>
      <c r="H167" s="12" t="s">
        <v>788</v>
      </c>
      <c r="I167" s="12"/>
      <c r="J167" s="11">
        <v>29</v>
      </c>
      <c r="K167" s="21">
        <v>0</v>
      </c>
      <c r="L167" s="11" t="s">
        <v>1484</v>
      </c>
      <c r="M167" s="12" t="s">
        <v>1412</v>
      </c>
    </row>
    <row r="168" spans="1:13">
      <c r="A168" s="11" t="s">
        <v>1199</v>
      </c>
      <c r="B168" s="12" t="s">
        <v>771</v>
      </c>
      <c r="C168" s="12" t="s">
        <v>772</v>
      </c>
      <c r="D168" s="12" t="s">
        <v>800</v>
      </c>
      <c r="E168" s="11" t="s">
        <v>1192</v>
      </c>
      <c r="F168" s="21">
        <v>24</v>
      </c>
      <c r="G168" s="11" t="s">
        <v>1199</v>
      </c>
      <c r="H168" s="12" t="s">
        <v>801</v>
      </c>
      <c r="I168" s="12"/>
      <c r="J168" s="11">
        <v>28</v>
      </c>
      <c r="K168" s="21">
        <v>0</v>
      </c>
      <c r="L168" s="11" t="s">
        <v>1484</v>
      </c>
      <c r="M168" s="12" t="s">
        <v>1417</v>
      </c>
    </row>
    <row r="169" spans="1:13">
      <c r="A169" s="11" t="s">
        <v>1199</v>
      </c>
      <c r="B169" s="12" t="s">
        <v>771</v>
      </c>
      <c r="C169" s="12" t="s">
        <v>772</v>
      </c>
      <c r="D169" s="12" t="s">
        <v>785</v>
      </c>
      <c r="E169" s="11" t="s">
        <v>1192</v>
      </c>
      <c r="F169" s="21">
        <v>24</v>
      </c>
      <c r="G169" s="11" t="s">
        <v>1199</v>
      </c>
      <c r="H169" s="12" t="s">
        <v>786</v>
      </c>
      <c r="I169" s="12"/>
      <c r="J169" s="11">
        <v>28</v>
      </c>
      <c r="K169" s="21">
        <v>0</v>
      </c>
      <c r="L169" s="11" t="s">
        <v>1484</v>
      </c>
      <c r="M169" s="12" t="s">
        <v>1410</v>
      </c>
    </row>
    <row r="170" spans="1:13">
      <c r="A170" s="11" t="s">
        <v>1199</v>
      </c>
      <c r="B170" s="12" t="s">
        <v>771</v>
      </c>
      <c r="C170" s="12" t="s">
        <v>772</v>
      </c>
      <c r="D170" s="12" t="s">
        <v>789</v>
      </c>
      <c r="E170" s="11" t="s">
        <v>1192</v>
      </c>
      <c r="F170" s="21">
        <v>24</v>
      </c>
      <c r="G170" s="11" t="s">
        <v>1199</v>
      </c>
      <c r="H170" s="12" t="s">
        <v>790</v>
      </c>
      <c r="I170" s="12" t="s">
        <v>1163</v>
      </c>
      <c r="J170" s="11">
        <v>29</v>
      </c>
      <c r="K170" s="21">
        <v>2</v>
      </c>
      <c r="L170" s="11" t="s">
        <v>1484</v>
      </c>
      <c r="M170" s="12" t="s">
        <v>1413</v>
      </c>
    </row>
    <row r="171" spans="1:13">
      <c r="A171" s="11" t="s">
        <v>1201</v>
      </c>
      <c r="B171" s="12" t="s">
        <v>240</v>
      </c>
      <c r="C171" s="12" t="s">
        <v>241</v>
      </c>
      <c r="D171" s="12" t="s">
        <v>242</v>
      </c>
      <c r="E171" s="11" t="s">
        <v>1192</v>
      </c>
      <c r="F171" s="21">
        <v>23</v>
      </c>
      <c r="G171" s="11" t="s">
        <v>1201</v>
      </c>
      <c r="H171" s="12" t="s">
        <v>237</v>
      </c>
      <c r="I171" s="12"/>
      <c r="J171" s="11">
        <v>32</v>
      </c>
      <c r="K171" s="21">
        <v>0</v>
      </c>
      <c r="L171" s="11" t="s">
        <v>1484</v>
      </c>
      <c r="M171" s="12" t="s">
        <v>1388</v>
      </c>
    </row>
    <row r="172" spans="1:13">
      <c r="A172" s="11" t="s">
        <v>1201</v>
      </c>
      <c r="B172" s="12" t="s">
        <v>240</v>
      </c>
      <c r="C172" s="12" t="s">
        <v>241</v>
      </c>
      <c r="D172" s="12" t="s">
        <v>243</v>
      </c>
      <c r="E172" s="11" t="s">
        <v>1192</v>
      </c>
      <c r="F172" s="21">
        <v>23</v>
      </c>
      <c r="G172" s="11" t="s">
        <v>1201</v>
      </c>
      <c r="H172" s="12" t="s">
        <v>239</v>
      </c>
      <c r="I172" s="12"/>
      <c r="J172" s="11">
        <v>30</v>
      </c>
      <c r="K172" s="21">
        <v>0</v>
      </c>
      <c r="L172" s="11" t="s">
        <v>1484</v>
      </c>
      <c r="M172" s="12" t="s">
        <v>1389</v>
      </c>
    </row>
    <row r="173" spans="1:13">
      <c r="A173" s="11" t="s">
        <v>1201</v>
      </c>
      <c r="B173" s="12" t="s">
        <v>240</v>
      </c>
      <c r="C173" s="12" t="s">
        <v>241</v>
      </c>
      <c r="D173" s="12" t="s">
        <v>244</v>
      </c>
      <c r="E173" s="11" t="s">
        <v>1192</v>
      </c>
      <c r="F173" s="21">
        <v>23</v>
      </c>
      <c r="G173" s="11" t="s">
        <v>1201</v>
      </c>
      <c r="H173" s="12" t="s">
        <v>221</v>
      </c>
      <c r="I173" s="12"/>
      <c r="J173" s="11">
        <v>20</v>
      </c>
      <c r="K173" s="21">
        <v>0</v>
      </c>
      <c r="L173" s="11" t="s">
        <v>1484</v>
      </c>
      <c r="M173" s="12" t="s">
        <v>1391</v>
      </c>
    </row>
    <row r="174" spans="1:13">
      <c r="A174" s="11" t="s">
        <v>1201</v>
      </c>
      <c r="B174" s="12" t="s">
        <v>261</v>
      </c>
      <c r="C174" s="12" t="s">
        <v>262</v>
      </c>
      <c r="D174" s="12" t="s">
        <v>263</v>
      </c>
      <c r="E174" s="11" t="s">
        <v>1192</v>
      </c>
      <c r="F174" s="21">
        <v>23</v>
      </c>
      <c r="G174" s="11" t="s">
        <v>1201</v>
      </c>
      <c r="H174" s="12" t="s">
        <v>257</v>
      </c>
      <c r="I174" s="12"/>
      <c r="J174" s="11">
        <v>25</v>
      </c>
      <c r="K174" s="21">
        <v>0</v>
      </c>
      <c r="L174" s="11" t="s">
        <v>1484</v>
      </c>
      <c r="M174" s="12" t="s">
        <v>1392</v>
      </c>
    </row>
    <row r="175" spans="1:13">
      <c r="A175" s="11" t="s">
        <v>1201</v>
      </c>
      <c r="B175" s="12" t="s">
        <v>261</v>
      </c>
      <c r="C175" s="12" t="s">
        <v>262</v>
      </c>
      <c r="D175" s="12" t="s">
        <v>263</v>
      </c>
      <c r="E175" s="11" t="s">
        <v>1192</v>
      </c>
      <c r="F175" s="21">
        <v>23</v>
      </c>
      <c r="G175" s="11" t="s">
        <v>1201</v>
      </c>
      <c r="H175" s="12" t="s">
        <v>258</v>
      </c>
      <c r="I175" s="12"/>
      <c r="J175" s="11">
        <v>20</v>
      </c>
      <c r="K175" s="21">
        <v>0</v>
      </c>
      <c r="L175" s="11" t="s">
        <v>1484</v>
      </c>
      <c r="M175" s="12" t="s">
        <v>1393</v>
      </c>
    </row>
    <row r="176" spans="1:13" s="6" customFormat="1">
      <c r="A176" s="19" t="s">
        <v>1201</v>
      </c>
      <c r="B176" s="19" t="s">
        <v>250</v>
      </c>
      <c r="C176" s="18" t="s">
        <v>251</v>
      </c>
      <c r="D176" s="18" t="s">
        <v>252</v>
      </c>
      <c r="E176" s="19" t="s">
        <v>1192</v>
      </c>
      <c r="F176" s="19">
        <v>23</v>
      </c>
      <c r="G176" s="19" t="s">
        <v>1201</v>
      </c>
      <c r="H176" s="18" t="s">
        <v>253</v>
      </c>
      <c r="I176" s="18" t="s">
        <v>1133</v>
      </c>
      <c r="J176" s="19">
        <v>23</v>
      </c>
      <c r="K176" s="19">
        <v>1</v>
      </c>
      <c r="L176" s="19" t="s">
        <v>1484</v>
      </c>
      <c r="M176" s="18" t="s">
        <v>1424</v>
      </c>
    </row>
    <row r="177" spans="1:14">
      <c r="A177" s="11" t="s">
        <v>1194</v>
      </c>
      <c r="B177" s="12" t="s">
        <v>32</v>
      </c>
      <c r="C177" s="12" t="s">
        <v>33</v>
      </c>
      <c r="D177" s="12" t="s">
        <v>34</v>
      </c>
      <c r="E177" s="11" t="s">
        <v>1192</v>
      </c>
      <c r="F177" s="21">
        <v>23</v>
      </c>
      <c r="G177" s="11" t="s">
        <v>1194</v>
      </c>
      <c r="H177" s="12" t="s">
        <v>35</v>
      </c>
      <c r="I177" s="12" t="s">
        <v>1114</v>
      </c>
      <c r="J177" s="11">
        <v>26</v>
      </c>
      <c r="K177" s="21">
        <v>1</v>
      </c>
      <c r="L177" s="11" t="s">
        <v>1484</v>
      </c>
      <c r="M177" s="12" t="s">
        <v>1386</v>
      </c>
    </row>
    <row r="178" spans="1:14">
      <c r="A178" s="11" t="s">
        <v>1194</v>
      </c>
      <c r="B178" s="12" t="s">
        <v>40</v>
      </c>
      <c r="C178" s="12" t="s">
        <v>41</v>
      </c>
      <c r="D178" s="12" t="s">
        <v>42</v>
      </c>
      <c r="E178" s="11" t="s">
        <v>1192</v>
      </c>
      <c r="F178" s="21">
        <v>23</v>
      </c>
      <c r="G178" s="11" t="s">
        <v>1194</v>
      </c>
      <c r="H178" s="12" t="s">
        <v>39</v>
      </c>
      <c r="I178" s="12" t="s">
        <v>1112</v>
      </c>
      <c r="J178" s="11">
        <v>34</v>
      </c>
      <c r="K178" s="21">
        <v>0</v>
      </c>
      <c r="L178" s="11" t="s">
        <v>1484</v>
      </c>
      <c r="M178" s="12" t="s">
        <v>1387</v>
      </c>
    </row>
    <row r="179" spans="1:14">
      <c r="A179" s="11" t="s">
        <v>1207</v>
      </c>
      <c r="B179" s="12" t="s">
        <v>888</v>
      </c>
      <c r="C179" s="12" t="s">
        <v>889</v>
      </c>
      <c r="D179" s="12" t="s">
        <v>890</v>
      </c>
      <c r="E179" s="11" t="s">
        <v>1192</v>
      </c>
      <c r="F179" s="21">
        <v>23</v>
      </c>
      <c r="G179" s="11" t="s">
        <v>1207</v>
      </c>
      <c r="H179" s="12" t="s">
        <v>891</v>
      </c>
      <c r="I179" s="12"/>
      <c r="J179" s="11">
        <v>32</v>
      </c>
      <c r="K179" s="21">
        <v>0</v>
      </c>
      <c r="L179" s="11" t="s">
        <v>1484</v>
      </c>
      <c r="M179" s="12" t="s">
        <v>1383</v>
      </c>
    </row>
    <row r="180" spans="1:14">
      <c r="A180" s="11" t="s">
        <v>1207</v>
      </c>
      <c r="B180" s="12" t="s">
        <v>888</v>
      </c>
      <c r="C180" s="12" t="s">
        <v>889</v>
      </c>
      <c r="D180" s="12" t="s">
        <v>890</v>
      </c>
      <c r="E180" s="11" t="s">
        <v>1192</v>
      </c>
      <c r="F180" s="21">
        <v>23</v>
      </c>
      <c r="G180" s="11" t="s">
        <v>1207</v>
      </c>
      <c r="H180" s="12" t="s">
        <v>893</v>
      </c>
      <c r="I180" s="12"/>
      <c r="J180" s="11">
        <v>31</v>
      </c>
      <c r="K180" s="21">
        <v>0</v>
      </c>
      <c r="L180" s="11" t="s">
        <v>1484</v>
      </c>
      <c r="M180" s="12" t="s">
        <v>1384</v>
      </c>
    </row>
    <row r="181" spans="1:14">
      <c r="A181" s="11" t="s">
        <v>1207</v>
      </c>
      <c r="B181" s="12" t="s">
        <v>888</v>
      </c>
      <c r="C181" s="12" t="s">
        <v>889</v>
      </c>
      <c r="D181" s="12" t="s">
        <v>890</v>
      </c>
      <c r="E181" s="11" t="s">
        <v>1192</v>
      </c>
      <c r="F181" s="21">
        <v>23</v>
      </c>
      <c r="G181" s="11" t="s">
        <v>1207</v>
      </c>
      <c r="H181" s="12" t="s">
        <v>892</v>
      </c>
      <c r="I181" s="12" t="s">
        <v>892</v>
      </c>
      <c r="J181" s="11">
        <v>14</v>
      </c>
      <c r="K181" s="21">
        <v>0</v>
      </c>
      <c r="L181" s="11" t="s">
        <v>1484</v>
      </c>
      <c r="M181" s="12" t="s">
        <v>1385</v>
      </c>
    </row>
    <row r="182" spans="1:14">
      <c r="A182" s="11" t="s">
        <v>1208</v>
      </c>
      <c r="B182" s="12" t="s">
        <v>87</v>
      </c>
      <c r="C182" s="12" t="s">
        <v>88</v>
      </c>
      <c r="D182" s="12" t="s">
        <v>89</v>
      </c>
      <c r="E182" s="11" t="s">
        <v>1192</v>
      </c>
      <c r="F182" s="21">
        <v>23</v>
      </c>
      <c r="G182" s="11" t="s">
        <v>1194</v>
      </c>
      <c r="H182" s="12" t="s">
        <v>30</v>
      </c>
      <c r="I182" s="12"/>
      <c r="J182" s="11">
        <v>14</v>
      </c>
      <c r="K182" s="21">
        <v>0</v>
      </c>
      <c r="L182" s="11" t="s">
        <v>1485</v>
      </c>
      <c r="M182" s="12" t="s">
        <v>1390</v>
      </c>
    </row>
    <row r="183" spans="1:14">
      <c r="A183" s="11" t="s">
        <v>1209</v>
      </c>
      <c r="B183" s="12" t="s">
        <v>61</v>
      </c>
      <c r="C183" s="12" t="s">
        <v>62</v>
      </c>
      <c r="D183" s="12" t="s">
        <v>63</v>
      </c>
      <c r="E183" s="11" t="s">
        <v>1192</v>
      </c>
      <c r="F183" s="21">
        <v>23</v>
      </c>
      <c r="G183" s="11" t="s">
        <v>1209</v>
      </c>
      <c r="H183" s="12" t="s">
        <v>54</v>
      </c>
      <c r="I183" s="12"/>
      <c r="J183" s="11">
        <v>33</v>
      </c>
      <c r="K183" s="21">
        <v>0</v>
      </c>
      <c r="L183" s="11" t="s">
        <v>1484</v>
      </c>
      <c r="M183" s="12" t="s">
        <v>1418</v>
      </c>
    </row>
    <row r="184" spans="1:14">
      <c r="A184" s="11" t="s">
        <v>1209</v>
      </c>
      <c r="B184" s="12" t="s">
        <v>61</v>
      </c>
      <c r="C184" s="12" t="s">
        <v>62</v>
      </c>
      <c r="D184" s="12" t="s">
        <v>63</v>
      </c>
      <c r="E184" s="11" t="s">
        <v>1192</v>
      </c>
      <c r="F184" s="21">
        <v>23</v>
      </c>
      <c r="G184" s="11" t="s">
        <v>1209</v>
      </c>
      <c r="H184" s="12" t="s">
        <v>56</v>
      </c>
      <c r="I184" s="12"/>
      <c r="J184" s="11">
        <v>31</v>
      </c>
      <c r="K184" s="21">
        <v>0</v>
      </c>
      <c r="L184" s="11" t="s">
        <v>1484</v>
      </c>
      <c r="M184" s="12" t="s">
        <v>1419</v>
      </c>
    </row>
    <row r="185" spans="1:14">
      <c r="A185" s="11" t="s">
        <v>1209</v>
      </c>
      <c r="B185" s="12" t="s">
        <v>61</v>
      </c>
      <c r="C185" s="12" t="s">
        <v>62</v>
      </c>
      <c r="D185" s="12" t="s">
        <v>64</v>
      </c>
      <c r="E185" s="11" t="s">
        <v>1192</v>
      </c>
      <c r="F185" s="21">
        <v>23</v>
      </c>
      <c r="G185" s="11" t="s">
        <v>1209</v>
      </c>
      <c r="H185" s="12" t="s">
        <v>58</v>
      </c>
      <c r="I185" s="12"/>
      <c r="J185" s="11">
        <v>31</v>
      </c>
      <c r="K185" s="21">
        <v>0</v>
      </c>
      <c r="L185" s="11" t="s">
        <v>1484</v>
      </c>
      <c r="M185" s="12" t="s">
        <v>1420</v>
      </c>
    </row>
    <row r="186" spans="1:14">
      <c r="A186" s="11" t="s">
        <v>1209</v>
      </c>
      <c r="B186" s="12" t="s">
        <v>61</v>
      </c>
      <c r="C186" s="12" t="s">
        <v>62</v>
      </c>
      <c r="D186" s="12" t="s">
        <v>65</v>
      </c>
      <c r="E186" s="11" t="s">
        <v>1192</v>
      </c>
      <c r="F186" s="21">
        <v>23</v>
      </c>
      <c r="G186" s="11" t="s">
        <v>1209</v>
      </c>
      <c r="H186" s="12" t="s">
        <v>60</v>
      </c>
      <c r="I186" s="12"/>
      <c r="J186" s="11">
        <v>31</v>
      </c>
      <c r="K186" s="21">
        <v>0</v>
      </c>
      <c r="L186" s="11" t="s">
        <v>1484</v>
      </c>
      <c r="M186" s="12" t="s">
        <v>1421</v>
      </c>
    </row>
    <row r="187" spans="1:14">
      <c r="A187" s="11" t="s">
        <v>1210</v>
      </c>
      <c r="B187" s="12" t="s">
        <v>325</v>
      </c>
      <c r="C187" s="12" t="s">
        <v>326</v>
      </c>
      <c r="D187" s="12" t="s">
        <v>328</v>
      </c>
      <c r="E187" s="11" t="s">
        <v>1192</v>
      </c>
      <c r="F187" s="21">
        <v>23</v>
      </c>
      <c r="G187" s="11" t="s">
        <v>1210</v>
      </c>
      <c r="H187" s="12" t="s">
        <v>322</v>
      </c>
      <c r="I187" s="12"/>
      <c r="J187" s="11">
        <v>17</v>
      </c>
      <c r="K187" s="21">
        <v>0</v>
      </c>
      <c r="L187" s="11" t="s">
        <v>1484</v>
      </c>
      <c r="M187" s="12" t="s">
        <v>1482</v>
      </c>
    </row>
    <row r="188" spans="1:14" s="6" customFormat="1">
      <c r="A188" s="11" t="s">
        <v>1210</v>
      </c>
      <c r="B188" s="12" t="s">
        <v>325</v>
      </c>
      <c r="C188" s="12" t="s">
        <v>326</v>
      </c>
      <c r="D188" s="12" t="s">
        <v>327</v>
      </c>
      <c r="E188" s="11" t="s">
        <v>1192</v>
      </c>
      <c r="F188" s="21">
        <v>23</v>
      </c>
      <c r="G188" s="11" t="s">
        <v>1210</v>
      </c>
      <c r="H188" s="12" t="s">
        <v>1141</v>
      </c>
      <c r="I188" s="12"/>
      <c r="J188" s="11">
        <v>13</v>
      </c>
      <c r="K188" s="21">
        <v>0</v>
      </c>
      <c r="L188" s="11" t="s">
        <v>1484</v>
      </c>
      <c r="M188" s="12" t="s">
        <v>1479</v>
      </c>
    </row>
    <row r="189" spans="1:14">
      <c r="A189" s="11" t="s">
        <v>1210</v>
      </c>
      <c r="B189" s="12" t="s">
        <v>309</v>
      </c>
      <c r="C189" s="12" t="s">
        <v>310</v>
      </c>
      <c r="D189" s="12" t="s">
        <v>312</v>
      </c>
      <c r="E189" s="11" t="s">
        <v>1192</v>
      </c>
      <c r="F189" s="21">
        <v>23</v>
      </c>
      <c r="G189" s="11" t="s">
        <v>1210</v>
      </c>
      <c r="H189" s="12" t="s">
        <v>308</v>
      </c>
      <c r="I189" s="12"/>
      <c r="J189" s="11">
        <v>26</v>
      </c>
      <c r="K189" s="21">
        <v>0</v>
      </c>
      <c r="L189" s="11" t="s">
        <v>1484</v>
      </c>
      <c r="M189" s="12" t="s">
        <v>1382</v>
      </c>
    </row>
    <row r="190" spans="1:14">
      <c r="A190" s="11" t="s">
        <v>1210</v>
      </c>
      <c r="B190" s="12" t="s">
        <v>309</v>
      </c>
      <c r="C190" s="12" t="s">
        <v>310</v>
      </c>
      <c r="D190" s="12" t="s">
        <v>313</v>
      </c>
      <c r="E190" s="11" t="s">
        <v>1192</v>
      </c>
      <c r="F190" s="21">
        <v>23</v>
      </c>
      <c r="G190" s="11" t="s">
        <v>1210</v>
      </c>
      <c r="H190" s="12" t="s">
        <v>1139</v>
      </c>
      <c r="I190" s="12" t="s">
        <v>1140</v>
      </c>
      <c r="J190" s="11">
        <v>38</v>
      </c>
      <c r="K190" s="21">
        <v>1</v>
      </c>
      <c r="L190" s="11" t="s">
        <v>1484</v>
      </c>
      <c r="M190" s="12" t="s">
        <v>1380</v>
      </c>
      <c r="N190" s="25"/>
    </row>
    <row r="191" spans="1:14">
      <c r="A191" s="11" t="s">
        <v>1210</v>
      </c>
      <c r="B191" s="12" t="s">
        <v>309</v>
      </c>
      <c r="C191" s="12" t="s">
        <v>310</v>
      </c>
      <c r="D191" s="12" t="s">
        <v>311</v>
      </c>
      <c r="E191" s="11" t="s">
        <v>1192</v>
      </c>
      <c r="F191" s="21">
        <v>23</v>
      </c>
      <c r="G191" s="11" t="s">
        <v>1210</v>
      </c>
      <c r="H191" s="12" t="s">
        <v>306</v>
      </c>
      <c r="I191" s="12"/>
      <c r="J191" s="11">
        <v>28</v>
      </c>
      <c r="K191" s="21">
        <v>0</v>
      </c>
      <c r="L191" s="11" t="s">
        <v>1484</v>
      </c>
      <c r="M191" s="12" t="s">
        <v>1381</v>
      </c>
      <c r="N191" s="25"/>
    </row>
  </sheetData>
  <autoFilter ref="A2:L191"/>
  <sortState ref="A3:M191">
    <sortCondition ref="E3:E191"/>
    <sortCondition ref="A3:A191"/>
    <sortCondition ref="C3:C191"/>
    <sortCondition ref="F3:F191"/>
    <sortCondition ref="G3:G191"/>
    <sortCondition ref="H3:H191"/>
  </sortState>
  <mergeCells count="1">
    <mergeCell ref="A1:M1"/>
  </mergeCells>
  <phoneticPr fontId="1" type="noConversion"/>
  <conditionalFormatting sqref="K2">
    <cfRule type="duplicateValues" dxfId="19" priority="17"/>
    <cfRule type="duplicateValues" dxfId="18" priority="18"/>
  </conditionalFormatting>
  <conditionalFormatting sqref="M1:M61 M192:M1048576 M63:M189">
    <cfRule type="duplicateValues" dxfId="17" priority="14"/>
  </conditionalFormatting>
  <conditionalFormatting sqref="M1:M61 M63:M1048576">
    <cfRule type="duplicateValues" dxfId="16" priority="7"/>
  </conditionalFormatting>
  <conditionalFormatting sqref="M189">
    <cfRule type="duplicateValues" dxfId="15" priority="15"/>
    <cfRule type="duplicateValues" dxfId="14" priority="16"/>
  </conditionalFormatting>
  <conditionalFormatting sqref="M190">
    <cfRule type="duplicateValues" dxfId="13" priority="11"/>
    <cfRule type="duplicateValues" dxfId="12" priority="12"/>
    <cfRule type="duplicateValues" dxfId="11" priority="13"/>
  </conditionalFormatting>
  <conditionalFormatting sqref="M191">
    <cfRule type="duplicateValues" dxfId="10" priority="8"/>
    <cfRule type="duplicateValues" dxfId="9" priority="9"/>
    <cfRule type="duplicateValues" dxfId="8" priority="10"/>
  </conditionalFormatting>
  <conditionalFormatting sqref="M192:M1048576 M2:M61 M63:M188">
    <cfRule type="duplicateValues" dxfId="7" priority="19"/>
    <cfRule type="duplicateValues" dxfId="6" priority="20"/>
  </conditionalFormatting>
  <conditionalFormatting sqref="M62">
    <cfRule type="duplicateValues" dxfId="5" priority="2"/>
    <cfRule type="duplicateValues" dxfId="4" priority="3"/>
  </conditionalFormatting>
  <conditionalFormatting sqref="M62">
    <cfRule type="duplicateValues" dxfId="3" priority="6"/>
  </conditionalFormatting>
  <conditionalFormatting sqref="M62">
    <cfRule type="duplicateValues" dxfId="2" priority="4"/>
    <cfRule type="duplicateValues" dxfId="1" priority="5"/>
  </conditionalFormatting>
  <conditionalFormatting sqref="M1:M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7日上午</vt:lpstr>
      <vt:lpstr>7日下午</vt:lpstr>
      <vt:lpstr>7日晚上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wlg</cp:lastModifiedBy>
  <dcterms:created xsi:type="dcterms:W3CDTF">2026-05-26T08:46:52Z</dcterms:created>
  <dcterms:modified xsi:type="dcterms:W3CDTF">2026-06-03T02:56:02Z</dcterms:modified>
</cp:coreProperties>
</file>