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F:\同步文档\个人工作空间\100-近期任务\2019年省级及校级教改中期检查\2019年省级及校级教改中期检查\"/>
    </mc:Choice>
  </mc:AlternateContent>
  <xr:revisionPtr revIDLastSave="0" documentId="13_ncr:1_{AC3415EB-7682-42BE-BCE1-7742E4AD3A52}" xr6:coauthVersionLast="45" xr6:coauthVersionMax="45" xr10:uidLastSave="{00000000-0000-0000-0000-000000000000}"/>
  <bookViews>
    <workbookView xWindow="28680" yWindow="-120" windowWidth="29040" windowHeight="15840" xr2:uid="{00000000-000D-0000-FFFF-FFFF00000000}"/>
  </bookViews>
  <sheets>
    <sheet name="校级立项名单" sheetId="1" r:id="rId1"/>
    <sheet name="省级立项名单" sheetId="2" r:id="rId2"/>
    <sheet name="Sheet3" sheetId="3" r:id="rId3"/>
  </sheets>
  <calcPr calcId="125725"/>
</workbook>
</file>

<file path=xl/sharedStrings.xml><?xml version="1.0" encoding="utf-8"?>
<sst xmlns="http://schemas.openxmlformats.org/spreadsheetml/2006/main" count="2116" uniqueCount="1641">
  <si>
    <t>序号</t>
  </si>
  <si>
    <t>单位</t>
  </si>
  <si>
    <t>项目名称</t>
  </si>
  <si>
    <t>项目
主持人</t>
  </si>
  <si>
    <t>项目参与人</t>
  </si>
  <si>
    <t>备注</t>
  </si>
  <si>
    <t>动物科技学院</t>
  </si>
  <si>
    <t>水利与建筑工程学院</t>
  </si>
  <si>
    <t>陈帝伊</t>
  </si>
  <si>
    <t>胡笑涛</t>
  </si>
  <si>
    <t>经济管理学院</t>
  </si>
  <si>
    <t>园艺学院</t>
  </si>
  <si>
    <t>外语系</t>
  </si>
  <si>
    <t>理学院</t>
  </si>
  <si>
    <t>解迎革</t>
  </si>
  <si>
    <t>机械与电子工程学院</t>
  </si>
  <si>
    <t>资源环境学院</t>
  </si>
  <si>
    <t>农学院</t>
  </si>
  <si>
    <t>冯永忠</t>
  </si>
  <si>
    <t>马克思主义学院</t>
  </si>
  <si>
    <t>体育部</t>
  </si>
  <si>
    <t>杨培志</t>
  </si>
  <si>
    <t>化学与药学院</t>
  </si>
  <si>
    <t>植物保护学院</t>
  </si>
  <si>
    <t>葡萄酒学院</t>
  </si>
  <si>
    <t>教学发展中心</t>
  </si>
  <si>
    <t>傅强</t>
  </si>
  <si>
    <t>李书琴</t>
  </si>
  <si>
    <t>风景园林艺术学院</t>
  </si>
  <si>
    <t>史承勇</t>
  </si>
  <si>
    <t>裴金萍</t>
  </si>
  <si>
    <t>胡瑾</t>
  </si>
  <si>
    <t>信息工程学院</t>
  </si>
  <si>
    <t>房玉林</t>
  </si>
  <si>
    <t>郑立飞</t>
  </si>
  <si>
    <t>李桦</t>
  </si>
  <si>
    <t>贺新全</t>
  </si>
  <si>
    <t>吴发启</t>
  </si>
  <si>
    <t>姚晓霞</t>
  </si>
  <si>
    <t>“新工科”水利类专业课程体系构建</t>
  </si>
  <si>
    <t>段金友</t>
  </si>
  <si>
    <t>构建课程引领、项目带动、赛事促进的创新创业人才培养体系</t>
  </si>
  <si>
    <t>德、体联动的高校体育本色教育模式研究与实践</t>
  </si>
  <si>
    <t>杨鹏</t>
  </si>
  <si>
    <t>张东</t>
  </si>
  <si>
    <t>姜雨</t>
  </si>
  <si>
    <t>孙丽英</t>
  </si>
  <si>
    <t>草业与草原学院</t>
  </si>
  <si>
    <t>草业科学创新人才培养模式探索</t>
  </si>
  <si>
    <t>服务“新农科”建设的大学物理课程内容体系建设的研究与探索</t>
  </si>
  <si>
    <t>王健</t>
    <phoneticPr fontId="10" type="noConversion"/>
  </si>
  <si>
    <t>王进鑫</t>
    <phoneticPr fontId="10" type="noConversion"/>
  </si>
  <si>
    <t>田鹏</t>
    <phoneticPr fontId="10" type="noConversion"/>
  </si>
  <si>
    <t>佟小刚</t>
    <phoneticPr fontId="10" type="noConversion"/>
  </si>
  <si>
    <t>张海林</t>
    <phoneticPr fontId="10" type="noConversion"/>
  </si>
  <si>
    <t>李玲玲</t>
    <phoneticPr fontId="10" type="noConversion"/>
  </si>
  <si>
    <t>原向阳</t>
    <phoneticPr fontId="10" type="noConversion"/>
  </si>
  <si>
    <t>李培富</t>
    <phoneticPr fontId="10" type="noConversion"/>
  </si>
  <si>
    <t>陈军</t>
    <phoneticPr fontId="10" type="noConversion"/>
  </si>
  <si>
    <t>任广鑫</t>
    <phoneticPr fontId="10" type="noConversion"/>
  </si>
  <si>
    <t>王晓娇</t>
    <phoneticPr fontId="10" type="noConversion"/>
  </si>
  <si>
    <t>王磊</t>
    <phoneticPr fontId="10" type="noConversion"/>
  </si>
  <si>
    <t>赵长江</t>
    <phoneticPr fontId="10" type="noConversion"/>
  </si>
  <si>
    <t>王敏</t>
    <phoneticPr fontId="10" type="noConversion"/>
  </si>
  <si>
    <t>柴田</t>
    <phoneticPr fontId="10" type="noConversion"/>
  </si>
  <si>
    <t>曹红霞</t>
    <phoneticPr fontId="10" type="noConversion"/>
  </si>
  <si>
    <t>张鑫</t>
    <phoneticPr fontId="10" type="noConversion"/>
  </si>
  <si>
    <t>尹进步</t>
    <phoneticPr fontId="10" type="noConversion"/>
  </si>
  <si>
    <t xml:space="preserve"> </t>
    <phoneticPr fontId="10" type="noConversion"/>
  </si>
  <si>
    <t>徐婧</t>
    <phoneticPr fontId="10" type="noConversion"/>
  </si>
  <si>
    <t>王俊儒</t>
    <phoneticPr fontId="10" type="noConversion"/>
  </si>
  <si>
    <t>耿会玲</t>
    <phoneticPr fontId="10" type="noConversion"/>
  </si>
  <si>
    <t>周乐</t>
    <phoneticPr fontId="10" type="noConversion"/>
  </si>
  <si>
    <t>张秀云</t>
    <phoneticPr fontId="10" type="noConversion"/>
  </si>
  <si>
    <t>吴明玉</t>
    <phoneticPr fontId="10" type="noConversion"/>
  </si>
  <si>
    <t>杨秀娟</t>
    <phoneticPr fontId="10" type="noConversion"/>
  </si>
  <si>
    <t>张鹏</t>
    <phoneticPr fontId="10" type="noConversion"/>
  </si>
  <si>
    <t>赵彦军</t>
    <phoneticPr fontId="10" type="noConversion"/>
  </si>
  <si>
    <t>方建斌</t>
    <phoneticPr fontId="10" type="noConversion"/>
  </si>
  <si>
    <t>陈善平</t>
    <phoneticPr fontId="10" type="noConversion"/>
  </si>
  <si>
    <t>张亮</t>
    <phoneticPr fontId="10" type="noConversion"/>
  </si>
  <si>
    <t>李建波</t>
    <phoneticPr fontId="10" type="noConversion"/>
  </si>
  <si>
    <t>王斌</t>
    <phoneticPr fontId="10" type="noConversion"/>
  </si>
  <si>
    <t>胡小宁</t>
    <phoneticPr fontId="10" type="noConversion"/>
  </si>
  <si>
    <t>魏宁</t>
    <phoneticPr fontId="10" type="noConversion"/>
  </si>
  <si>
    <t>王洁</t>
    <phoneticPr fontId="10" type="noConversion"/>
  </si>
  <si>
    <t>周丹</t>
    <phoneticPr fontId="10" type="noConversion"/>
  </si>
  <si>
    <t>赵延安</t>
    <phoneticPr fontId="10" type="noConversion"/>
  </si>
  <si>
    <t>郭建东</t>
    <phoneticPr fontId="10" type="noConversion"/>
  </si>
  <si>
    <t>马锋旺</t>
    <phoneticPr fontId="10" type="noConversion"/>
  </si>
  <si>
    <t>王喜宏</t>
    <phoneticPr fontId="10" type="noConversion"/>
  </si>
  <si>
    <t>李冉</t>
    <phoneticPr fontId="10" type="noConversion"/>
  </si>
  <si>
    <t>邵俊杰</t>
    <phoneticPr fontId="10" type="noConversion"/>
  </si>
  <si>
    <t>黄永震</t>
    <phoneticPr fontId="10" type="noConversion"/>
  </si>
  <si>
    <t>朱明旗</t>
    <phoneticPr fontId="10" type="noConversion"/>
  </si>
  <si>
    <t>金巧军</t>
    <phoneticPr fontId="10" type="noConversion"/>
  </si>
  <si>
    <t>姚顺波</t>
    <phoneticPr fontId="10" type="noConversion"/>
  </si>
  <si>
    <t>薛彩霞</t>
    <phoneticPr fontId="10" type="noConversion"/>
  </si>
  <si>
    <t>党红敏</t>
    <phoneticPr fontId="10" type="noConversion"/>
  </si>
  <si>
    <t>邱璐</t>
    <phoneticPr fontId="10" type="noConversion"/>
  </si>
  <si>
    <t>杨宏</t>
    <phoneticPr fontId="10" type="noConversion"/>
  </si>
  <si>
    <t>王波</t>
    <phoneticPr fontId="10" type="noConversion"/>
  </si>
  <si>
    <t>刘小强</t>
    <phoneticPr fontId="10" type="noConversion"/>
  </si>
  <si>
    <t>南昕嵘</t>
    <phoneticPr fontId="10" type="noConversion"/>
  </si>
  <si>
    <t>汪自庆</t>
    <phoneticPr fontId="10" type="noConversion"/>
  </si>
  <si>
    <t>李 霞</t>
    <phoneticPr fontId="10" type="noConversion"/>
  </si>
  <si>
    <t>杜光源</t>
    <phoneticPr fontId="10" type="noConversion"/>
  </si>
  <si>
    <t>王国栋</t>
    <phoneticPr fontId="10" type="noConversion"/>
  </si>
  <si>
    <t>高天</t>
    <phoneticPr fontId="10" type="noConversion"/>
  </si>
  <si>
    <t>曹宁</t>
    <phoneticPr fontId="10" type="noConversion"/>
  </si>
  <si>
    <t>唐英</t>
    <phoneticPr fontId="10" type="noConversion"/>
  </si>
  <si>
    <t>刘杰</t>
    <phoneticPr fontId="10" type="noConversion"/>
  </si>
  <si>
    <t>张予林</t>
    <phoneticPr fontId="10" type="noConversion"/>
  </si>
  <si>
    <t>刘树文</t>
    <phoneticPr fontId="10" type="noConversion"/>
  </si>
  <si>
    <t>秦义</t>
    <phoneticPr fontId="10" type="noConversion"/>
  </si>
  <si>
    <t>何东健</t>
    <phoneticPr fontId="10" type="noConversion"/>
  </si>
  <si>
    <t>陈立平</t>
    <phoneticPr fontId="10" type="noConversion"/>
  </si>
  <si>
    <t>宋怀波</t>
    <phoneticPr fontId="10" type="noConversion"/>
  </si>
  <si>
    <t>王东</t>
    <phoneticPr fontId="10" type="noConversion"/>
  </si>
  <si>
    <t>呼天明</t>
    <phoneticPr fontId="10" type="noConversion"/>
  </si>
  <si>
    <t>付娟娟</t>
    <phoneticPr fontId="10" type="noConversion"/>
  </si>
  <si>
    <t>何学青</t>
    <phoneticPr fontId="10" type="noConversion"/>
  </si>
  <si>
    <t>刘军华</t>
    <phoneticPr fontId="10" type="noConversion"/>
  </si>
  <si>
    <t>图书馆</t>
  </si>
  <si>
    <t>图书馆藏书标准化管理建设研究</t>
  </si>
  <si>
    <t>李雅</t>
  </si>
  <si>
    <t>王芹</t>
    <phoneticPr fontId="10" type="noConversion"/>
  </si>
  <si>
    <t>徐钊</t>
    <phoneticPr fontId="10" type="noConversion"/>
  </si>
  <si>
    <t>王立宏</t>
    <phoneticPr fontId="10" type="noConversion"/>
  </si>
  <si>
    <t>净玲娣</t>
    <phoneticPr fontId="10" type="noConversion"/>
  </si>
  <si>
    <t>葡萄与葡萄酒工程专业国家质量标准应用及国际认证体系的构建</t>
    <phoneticPr fontId="10" type="noConversion"/>
  </si>
  <si>
    <t>高校教学资源与教学运行匹配度模型应用研究</t>
    <phoneticPr fontId="10" type="noConversion"/>
  </si>
  <si>
    <t>成人教育学院</t>
  </si>
  <si>
    <t>徐慧峰</t>
  </si>
  <si>
    <t>郝利</t>
  </si>
  <si>
    <t>汪月琴</t>
  </si>
  <si>
    <t>郭敬艳</t>
  </si>
  <si>
    <t>张乃华</t>
  </si>
  <si>
    <t>农业基层人才培训方法体系研究</t>
  </si>
  <si>
    <t>李大寨</t>
  </si>
  <si>
    <t>张岳</t>
  </si>
  <si>
    <t>宋西德</t>
  </si>
  <si>
    <t>刘德敏</t>
  </si>
  <si>
    <t>段玉琴</t>
  </si>
  <si>
    <t>张继瑄</t>
  </si>
  <si>
    <t>陈怀娇</t>
  </si>
  <si>
    <t>新时代干部教育培训课程体系建设与探索</t>
  </si>
  <si>
    <t>吴磊</t>
  </si>
  <si>
    <t>杨晓兰</t>
  </si>
  <si>
    <t>林学院</t>
  </si>
  <si>
    <t>《普通植物病理学》教学模式改革与实践</t>
  </si>
  <si>
    <t>李培琴</t>
  </si>
  <si>
    <t>张好强</t>
  </si>
  <si>
    <t>王春燕</t>
  </si>
  <si>
    <t/>
  </si>
  <si>
    <t>林学专业《森林病理学》教学模式改革与实践</t>
  </si>
  <si>
    <t>于丹</t>
  </si>
  <si>
    <t>余仲东</t>
  </si>
  <si>
    <t>费昭雪</t>
  </si>
  <si>
    <t>闫丽</t>
  </si>
  <si>
    <t>雷亚芳</t>
  </si>
  <si>
    <t>李晶晶</t>
  </si>
  <si>
    <t>段海燕</t>
  </si>
  <si>
    <t>《多媒体技术与应用》教学改革</t>
  </si>
  <si>
    <t>王美丽</t>
  </si>
  <si>
    <t>聂艳明</t>
  </si>
  <si>
    <t>张凡</t>
  </si>
  <si>
    <t>赵建邦</t>
  </si>
  <si>
    <t>食品科学与工程学院</t>
  </si>
  <si>
    <t>《食品营养学》“金课”建设探索</t>
  </si>
  <si>
    <t>段翔</t>
  </si>
  <si>
    <t>王玉堂</t>
  </si>
  <si>
    <t>兰莹</t>
  </si>
  <si>
    <t>丁龙</t>
  </si>
  <si>
    <t>刘志刚</t>
  </si>
  <si>
    <t>《食品工厂设计》课程教学质量分析与提升策略研究</t>
  </si>
  <si>
    <t>王周利</t>
  </si>
  <si>
    <t>岳田利</t>
  </si>
  <si>
    <t>段旭昌</t>
  </si>
  <si>
    <t>高振鹏</t>
  </si>
  <si>
    <t>蔡瑞</t>
  </si>
  <si>
    <t>《食品物性学》多元化教学及其考核体系式体系的构建</t>
  </si>
  <si>
    <t>李文浩</t>
  </si>
  <si>
    <t>栾广忠</t>
  </si>
  <si>
    <t>单媛媛</t>
  </si>
  <si>
    <t>基于数学竞赛的高等数学教学改革</t>
  </si>
  <si>
    <t>王婷婷</t>
  </si>
  <si>
    <t>陈小蕾</t>
  </si>
  <si>
    <t>杨小锋</t>
  </si>
  <si>
    <t>李娅静</t>
  </si>
  <si>
    <t>王洁</t>
  </si>
  <si>
    <t>基于理论教学实物化《大学物理》课程建设</t>
  </si>
  <si>
    <t>王鹤</t>
  </si>
  <si>
    <t>崔二亮</t>
  </si>
  <si>
    <t>王一平</t>
  </si>
  <si>
    <t>基于质量导向《数学分析》课程过程评价体系的研究</t>
  </si>
  <si>
    <t>杨斌</t>
  </si>
  <si>
    <t>周建军</t>
  </si>
  <si>
    <t>刘帅</t>
  </si>
  <si>
    <t>基于需求导向的土地资源管理专业实验课程建设</t>
  </si>
  <si>
    <t>张道军</t>
  </si>
  <si>
    <t>陈伟</t>
  </si>
  <si>
    <t>夏显力</t>
  </si>
  <si>
    <t>陈海滨</t>
  </si>
  <si>
    <t>侯现慧</t>
  </si>
  <si>
    <t>“线上+线下”协同育人教学模式探索——以农业植物病理学课程为例</t>
  </si>
  <si>
    <t>冯浩</t>
  </si>
  <si>
    <t>黄丽丽</t>
  </si>
  <si>
    <t>徐亮胜</t>
  </si>
  <si>
    <t>赵杰</t>
  </si>
  <si>
    <t>刘巍</t>
  </si>
  <si>
    <t>动物医学院</t>
  </si>
  <si>
    <t>基于SPOC的兽医寄生虫学混合教学模式的建设与实践</t>
  </si>
  <si>
    <t>赵光辉</t>
  </si>
  <si>
    <t>宋军科</t>
  </si>
  <si>
    <t>党如意</t>
  </si>
  <si>
    <t>林青</t>
  </si>
  <si>
    <t>动物医学本科生微生物学实验技能提升方案的探索与实践</t>
  </si>
  <si>
    <t>肖书奇</t>
  </si>
  <si>
    <t>许信刚</t>
  </si>
  <si>
    <t>邢福珊</t>
  </si>
  <si>
    <t>王娟</t>
  </si>
  <si>
    <t>赵钦</t>
  </si>
  <si>
    <t>基于新形势下《兽医产科学》全英文课程教学改革与创新</t>
  </si>
  <si>
    <t>陈华涛</t>
  </si>
  <si>
    <t>林鹏飞</t>
  </si>
  <si>
    <t>靳亚平</t>
  </si>
  <si>
    <t>周栋</t>
  </si>
  <si>
    <t>汤克琼</t>
  </si>
  <si>
    <t>贾汉忠</t>
  </si>
  <si>
    <t>张增强</t>
  </si>
  <si>
    <t>新时代“水土保持农学”课程改革探索</t>
  </si>
  <si>
    <t>何海龙</t>
  </si>
  <si>
    <t>吕月玲</t>
  </si>
  <si>
    <t>朱元骏</t>
  </si>
  <si>
    <t>彭守璋</t>
  </si>
  <si>
    <t>李明</t>
  </si>
  <si>
    <t>吴海明</t>
  </si>
  <si>
    <t>王铁成</t>
  </si>
  <si>
    <t>环境工程专业《环境监测实验》思政教学方法的探索</t>
  </si>
  <si>
    <t>屈广周</t>
  </si>
  <si>
    <t>殷宪强</t>
  </si>
  <si>
    <t>郭学涛</t>
  </si>
  <si>
    <t>强虹</t>
  </si>
  <si>
    <t>“双一流”背景下案例教学法在环境规划与管理中应用的探索与实践</t>
  </si>
  <si>
    <t>夏天骄</t>
  </si>
  <si>
    <t>单晓玲</t>
  </si>
  <si>
    <t>人文社会发展学院</t>
  </si>
  <si>
    <t>何得桂</t>
  </si>
  <si>
    <t>园林植物育种实验教学优化研究</t>
  </si>
  <si>
    <t>史倩倩</t>
  </si>
  <si>
    <t>李厚华</t>
  </si>
  <si>
    <t>李龙</t>
  </si>
  <si>
    <t>罗建让</t>
  </si>
  <si>
    <t>《有机合成设计》教材讲义建设</t>
  </si>
  <si>
    <t>纪克攻</t>
  </si>
  <si>
    <t>杨芳</t>
  </si>
  <si>
    <t>王正审</t>
  </si>
  <si>
    <t>谢剑波</t>
  </si>
  <si>
    <t>有机化学实验教学与科研训练的衔接</t>
  </si>
  <si>
    <t>陈自胜</t>
  </si>
  <si>
    <t>高锦明</t>
  </si>
  <si>
    <t>陈淑伟</t>
  </si>
  <si>
    <t>黄晓艳</t>
  </si>
  <si>
    <t>以“厚基础、强能力、重自主创新”为目标的农林院校开放性综合化学实验教学模式的构建与探索</t>
  </si>
  <si>
    <t>郝宏东</t>
  </si>
  <si>
    <t>曹蔚</t>
  </si>
  <si>
    <t>陈新</t>
  </si>
  <si>
    <t>任丽</t>
  </si>
  <si>
    <t>“木材改性与保护”本研贯通教学内容和教学模式改革与实践</t>
    <phoneticPr fontId="10" type="noConversion"/>
  </si>
  <si>
    <t>胡亚云</t>
    <phoneticPr fontId="10" type="noConversion"/>
  </si>
  <si>
    <t>苏燕平</t>
    <phoneticPr fontId="10" type="noConversion"/>
  </si>
  <si>
    <t>高建梅</t>
    <phoneticPr fontId="10" type="noConversion"/>
  </si>
  <si>
    <t>陈晓军</t>
    <phoneticPr fontId="10" type="noConversion"/>
  </si>
  <si>
    <t>刘冬梅</t>
    <phoneticPr fontId="10" type="noConversion"/>
  </si>
  <si>
    <t>席杰军</t>
  </si>
  <si>
    <t>黄永震</t>
  </si>
  <si>
    <t>党瑞华</t>
  </si>
  <si>
    <t>陈宁博</t>
  </si>
  <si>
    <t>蓝贤勇</t>
  </si>
  <si>
    <t>雷初朝</t>
  </si>
  <si>
    <t>课程思政融入《动物学》教学的探索与实践</t>
  </si>
  <si>
    <t>李安宁</t>
  </si>
  <si>
    <t>董武子</t>
  </si>
  <si>
    <t>吴朗</t>
  </si>
  <si>
    <t>李晓</t>
  </si>
  <si>
    <t>曾文先</t>
  </si>
  <si>
    <t>郑以</t>
  </si>
  <si>
    <t>潘传英</t>
  </si>
  <si>
    <t>以培养应用型人才为目标的水生生物学实践教学改革探索</t>
  </si>
  <si>
    <t>刘海侠</t>
  </si>
  <si>
    <t>王立新</t>
  </si>
  <si>
    <t>熊冬梅</t>
  </si>
  <si>
    <t>于海波</t>
  </si>
  <si>
    <t>本科生《细胞生物学》“知识创新”教学模式改革与实践</t>
  </si>
  <si>
    <t>基于SPOC的翻转课堂设计模式在动物学教学中的应用研究</t>
  </si>
  <si>
    <t>史新娥</t>
  </si>
  <si>
    <t>史怀平</t>
  </si>
  <si>
    <t>胡沈荣</t>
  </si>
  <si>
    <t>翻转课堂在《牛生产学》教学中的应用探索</t>
  </si>
  <si>
    <t>杨武才</t>
  </si>
  <si>
    <t>赵春平</t>
  </si>
  <si>
    <t>王洪宝</t>
  </si>
  <si>
    <t>辛亚平</t>
  </si>
  <si>
    <t>丛日华</t>
  </si>
  <si>
    <t>李新平</t>
  </si>
  <si>
    <t>张文龙</t>
  </si>
  <si>
    <t>苏建民</t>
  </si>
  <si>
    <t>《动物性食品卫生学》教学内容与方法改革研究</t>
    <phoneticPr fontId="24" type="noConversion"/>
  </si>
  <si>
    <t>姜艳芬</t>
  </si>
  <si>
    <t>郭抗抗</t>
  </si>
  <si>
    <t>张彦明</t>
  </si>
  <si>
    <t>王晶钰</t>
  </si>
  <si>
    <t>贺花</t>
  </si>
  <si>
    <t>兽医产科学全英文课堂教学质量分析与提升策略研究</t>
  </si>
  <si>
    <t>《兽医药剂学》实践教学改革</t>
  </si>
  <si>
    <t>刘晓强</t>
  </si>
  <si>
    <t>陆征</t>
  </si>
  <si>
    <t>李引乾</t>
  </si>
  <si>
    <t>蒿彩菊</t>
  </si>
  <si>
    <t>动物医学本科生外科技能的培养体系的建立与实践</t>
  </si>
  <si>
    <t>卢德章</t>
  </si>
  <si>
    <t>马新武</t>
  </si>
  <si>
    <t>张欣珂</t>
  </si>
  <si>
    <t>张翊华</t>
  </si>
  <si>
    <t>权中会</t>
  </si>
  <si>
    <t>《动物解剖学实习》实践与创新能力多元评价机制的探索</t>
  </si>
  <si>
    <t>徐永平</t>
  </si>
  <si>
    <t>赵慧英</t>
  </si>
  <si>
    <t>武永杰</t>
  </si>
  <si>
    <t>马琳</t>
  </si>
  <si>
    <t>基于“微课”的《组织胚胎学实验》混合式教学初探</t>
  </si>
  <si>
    <t>殷玉鹏</t>
  </si>
  <si>
    <t>卿素珠</t>
  </si>
  <si>
    <t>张琪</t>
  </si>
  <si>
    <t>乔海莲</t>
  </si>
  <si>
    <t>在《鱼类生理学》课程教学中弘扬新时代科学家精神的探索与实践</t>
  </si>
  <si>
    <t>张仕强</t>
  </si>
  <si>
    <t>彭莎</t>
  </si>
  <si>
    <t>乡村振兴战略背景下新复合型人才培养教学模式研究——以农林院校环境设计专业为例</t>
  </si>
  <si>
    <t>丁砚强</t>
  </si>
  <si>
    <t>段渊古</t>
  </si>
  <si>
    <t>王得祥</t>
  </si>
  <si>
    <t>洪波</t>
  </si>
  <si>
    <t>《风景园林建筑设计》智慧混和式教学方法与应用研究</t>
  </si>
  <si>
    <t>董亮</t>
  </si>
  <si>
    <t>王军</t>
    <phoneticPr fontId="24" type="noConversion"/>
  </si>
  <si>
    <t>陈永贵</t>
  </si>
  <si>
    <t>高茜</t>
    <phoneticPr fontId="24" type="noConversion"/>
  </si>
  <si>
    <t>园林、园艺和资环学院景观工程类课程视频案例教学设计与制作</t>
  </si>
  <si>
    <t>李冬梅</t>
  </si>
  <si>
    <t>吕志华</t>
    <phoneticPr fontId="24" type="noConversion"/>
  </si>
  <si>
    <t>张青峰</t>
  </si>
  <si>
    <t>蒲亚锋</t>
  </si>
  <si>
    <t>王海虎</t>
    <phoneticPr fontId="24" type="noConversion"/>
  </si>
  <si>
    <t>“以展促学、以赛促练、展赛练结合”的园林植物实践教学模式改革</t>
  </si>
  <si>
    <t>王诚吉</t>
  </si>
  <si>
    <t>赵冰</t>
  </si>
  <si>
    <t>孙道阳</t>
  </si>
  <si>
    <t>张庆雨</t>
  </si>
  <si>
    <t>基于专题“多讲”模式下的 《风景区规划》课程教学改革</t>
  </si>
  <si>
    <t>邱玲</t>
  </si>
  <si>
    <t>王旭辉</t>
  </si>
  <si>
    <t>杨欢</t>
  </si>
  <si>
    <t>张刚</t>
  </si>
  <si>
    <t>基于中国盆景艺术传承与创新的盆景课程改革探索</t>
  </si>
  <si>
    <t>宋军阳</t>
  </si>
  <si>
    <t>刘雅莉</t>
  </si>
  <si>
    <t>弓弼</t>
  </si>
  <si>
    <t>依托MOOC和SPOC资源的园林史类课程线上线下混合式教学模式研究</t>
  </si>
  <si>
    <t>张新果</t>
  </si>
  <si>
    <t>屈永建</t>
  </si>
  <si>
    <t>杨祖山</t>
  </si>
  <si>
    <t>梅莉</t>
  </si>
  <si>
    <t>郭风平</t>
  </si>
  <si>
    <t>立体互动式《无机及分析化学实验》标准化教学体系的建立</t>
  </si>
  <si>
    <t>单丽伟</t>
  </si>
  <si>
    <t>龚宁</t>
  </si>
  <si>
    <t>蒲亮</t>
  </si>
  <si>
    <t>王文己</t>
  </si>
  <si>
    <t>郁尧</t>
  </si>
  <si>
    <t>以学生为中心的有机化学实验教学模式构建与探索</t>
  </si>
  <si>
    <t>耿会玲</t>
  </si>
  <si>
    <t>常明欣</t>
  </si>
  <si>
    <t>张涛</t>
  </si>
  <si>
    <t>杜振亭</t>
  </si>
  <si>
    <t>基于三学期制改革的《无机及分析化学》“三位一体”教学模式的构建与实践</t>
  </si>
  <si>
    <t>李红娟</t>
  </si>
  <si>
    <t>张鞍灵</t>
  </si>
  <si>
    <t>帅琪</t>
  </si>
  <si>
    <t>李晓舟</t>
  </si>
  <si>
    <t>王小娟</t>
  </si>
  <si>
    <t>三学期制改革下农科有机化学“问题+同伴教学法”应用探索</t>
  </si>
  <si>
    <t>李满林</t>
  </si>
  <si>
    <t>杨新娟</t>
  </si>
  <si>
    <t>李文闯</t>
  </si>
  <si>
    <t>魏宏博</t>
  </si>
  <si>
    <t>基于互联网的以学生为中心有机化学实验教学模式改革与实践</t>
  </si>
  <si>
    <t>涂琴</t>
  </si>
  <si>
    <t>王进义</t>
  </si>
  <si>
    <t>张艳荣</t>
  </si>
  <si>
    <t>黄海洲</t>
  </si>
  <si>
    <t>刘璐</t>
  </si>
  <si>
    <t>基于互联网的物理化学实验过程评价-反馈体系建设</t>
  </si>
  <si>
    <t>许娟</t>
  </si>
  <si>
    <t>李天保</t>
  </si>
  <si>
    <t>马亚团</t>
  </si>
  <si>
    <t>赵海双</t>
  </si>
  <si>
    <t>李鹤</t>
  </si>
  <si>
    <t>“互联网+”背景下农林类有机化学考教分离的改革及实践</t>
  </si>
  <si>
    <t>汪玉秀</t>
  </si>
  <si>
    <t>闫喜涛</t>
  </si>
  <si>
    <t>基于软件协同下的思维导图助力有机化学课堂教学的研究与实践</t>
  </si>
  <si>
    <t>尹霞</t>
  </si>
  <si>
    <t>李定</t>
  </si>
  <si>
    <t>郑怀基</t>
  </si>
  <si>
    <t>祁建钊</t>
  </si>
  <si>
    <t>深入浅出、贴近实战的《有机结构表征》配套习题建设</t>
  </si>
  <si>
    <t>张强</t>
  </si>
  <si>
    <t>张继文</t>
  </si>
  <si>
    <t>张宏利</t>
  </si>
  <si>
    <t>田均勉</t>
  </si>
  <si>
    <t>张秀云</t>
  </si>
  <si>
    <t>韩文博</t>
  </si>
  <si>
    <t>董金城</t>
  </si>
  <si>
    <t>寇小希</t>
  </si>
  <si>
    <t>唐燕</t>
  </si>
  <si>
    <t>谷芳</t>
  </si>
  <si>
    <t>基于“互联网+”的《机械基础》教学改革方法研究</t>
  </si>
  <si>
    <t>郭惠萍</t>
  </si>
  <si>
    <t>潘天丽</t>
  </si>
  <si>
    <t>朱琳</t>
  </si>
  <si>
    <t>郭红利</t>
  </si>
  <si>
    <t>基于固本培元融合卓越分类培养的机械设计基础课程设计实践教学模式改革与实践</t>
  </si>
  <si>
    <t>胡国田</t>
  </si>
  <si>
    <t>谭瑞虹</t>
  </si>
  <si>
    <t>杨福增</t>
  </si>
  <si>
    <t>刘洪萍</t>
  </si>
  <si>
    <t>王铁庆</t>
  </si>
  <si>
    <t>胡耀华</t>
  </si>
  <si>
    <t>张卫国</t>
  </si>
  <si>
    <t>王章忠</t>
    <phoneticPr fontId="24" type="noConversion"/>
  </si>
  <si>
    <t>基于MOOC的数字电子技术翻转课堂教学研究</t>
  </si>
  <si>
    <t>龙燕</t>
  </si>
  <si>
    <t>秦立峰</t>
  </si>
  <si>
    <t>侯俊才</t>
  </si>
  <si>
    <t>姚志凤</t>
  </si>
  <si>
    <t>牛子杰</t>
  </si>
  <si>
    <t>闫锋欣</t>
  </si>
  <si>
    <t>余克强</t>
  </si>
  <si>
    <t>崔永杰</t>
  </si>
  <si>
    <t>苏宝峰</t>
  </si>
  <si>
    <t>基于云班课的数控技术课程混合式教学模式研究与实践</t>
  </si>
  <si>
    <t>邱昕洋</t>
  </si>
  <si>
    <t>冯涛</t>
  </si>
  <si>
    <t>王宏斌</t>
  </si>
  <si>
    <t>熊秀芳</t>
  </si>
  <si>
    <t>刘志杰</t>
    <phoneticPr fontId="24" type="noConversion"/>
  </si>
  <si>
    <t>基于虚拟仿真的《车辆构造》课堂教学新模式探索与实践</t>
  </si>
  <si>
    <t>石复习</t>
  </si>
  <si>
    <t>张硕</t>
  </si>
  <si>
    <t>靳红玲</t>
  </si>
  <si>
    <t>解加庆</t>
  </si>
  <si>
    <t>提高《工程力学》课程教学质量的方法研究与实践</t>
  </si>
  <si>
    <t>韦小凤</t>
  </si>
  <si>
    <t>冯松科</t>
  </si>
  <si>
    <t>张彦钦</t>
  </si>
  <si>
    <t>机械原理教学中虚拟样机技术的应用与实践</t>
  </si>
  <si>
    <t>张军昌</t>
  </si>
  <si>
    <t>侯莉侠</t>
  </si>
  <si>
    <t>教学发展中心</t>
    <phoneticPr fontId="10" type="noConversion"/>
  </si>
  <si>
    <t>“课程思政”教学能力提升体系建设研究</t>
    <phoneticPr fontId="10" type="noConversion"/>
  </si>
  <si>
    <t>弋顺超</t>
    <phoneticPr fontId="10" type="noConversion"/>
  </si>
  <si>
    <t>姚晓霞</t>
    <phoneticPr fontId="10" type="noConversion"/>
  </si>
  <si>
    <t>李景瑜</t>
    <phoneticPr fontId="10" type="noConversion"/>
  </si>
  <si>
    <t>郭萍</t>
    <phoneticPr fontId="10" type="noConversion"/>
  </si>
  <si>
    <t>基于深层学习理论的基础专业课教学设计—以国际贸易原理课程为例</t>
  </si>
  <si>
    <t>董春柳</t>
  </si>
  <si>
    <t>同海梅</t>
  </si>
  <si>
    <t>常国庆</t>
  </si>
  <si>
    <t>姜昕</t>
  </si>
  <si>
    <t>姜雅莉</t>
  </si>
  <si>
    <t>“马魂、中体、西用”的逻辑基础与《管理沟通与谈判》课程思政的教学设计与思考</t>
  </si>
  <si>
    <t>梁洪松</t>
  </si>
  <si>
    <t>刘超</t>
  </si>
  <si>
    <t>康燕</t>
  </si>
  <si>
    <t>吕淑杰</t>
  </si>
  <si>
    <t>邱璐</t>
  </si>
  <si>
    <t>王秀娟</t>
  </si>
  <si>
    <t>邵砾群</t>
  </si>
  <si>
    <t>张兴</t>
  </si>
  <si>
    <t>胡振</t>
  </si>
  <si>
    <t>李纪生</t>
  </si>
  <si>
    <t>基于创新创业的市场营销专业人才培养“政产学研”融通路径研究</t>
  </si>
  <si>
    <t>王艳花</t>
  </si>
  <si>
    <t>王谊</t>
  </si>
  <si>
    <t>庞晓玲</t>
  </si>
  <si>
    <t>王兆华</t>
  </si>
  <si>
    <t>高建中</t>
  </si>
  <si>
    <t>契合专业认证目标的农林经济管理专业课程体系改革与建设研究-基于“双万计划”背景</t>
  </si>
  <si>
    <t>徐家鹏</t>
  </si>
  <si>
    <t>刘天军</t>
  </si>
  <si>
    <t>刘军弟</t>
  </si>
  <si>
    <t>闫小欢</t>
  </si>
  <si>
    <t>闫振宇</t>
  </si>
  <si>
    <t>虚拟仿真实验在证券投资教学中的应用</t>
  </si>
  <si>
    <t>杨虎锋</t>
  </si>
  <si>
    <t>石宝峰</t>
  </si>
  <si>
    <t>王宇涛</t>
  </si>
  <si>
    <t>杜君楠</t>
  </si>
  <si>
    <t>赵玮</t>
  </si>
  <si>
    <t>张寒</t>
  </si>
  <si>
    <t>骆耀峰</t>
  </si>
  <si>
    <t>白晓红</t>
  </si>
  <si>
    <t>李敏</t>
  </si>
  <si>
    <t>渠美</t>
  </si>
  <si>
    <t>张晓妮</t>
  </si>
  <si>
    <t>孟全省</t>
  </si>
  <si>
    <t>马红玉</t>
  </si>
  <si>
    <t>党红敏</t>
  </si>
  <si>
    <t>招生-培养-就业联动培养与反馈评价机制研究</t>
  </si>
  <si>
    <t>陈长友</t>
  </si>
  <si>
    <t>马艳萍</t>
  </si>
  <si>
    <t>罗建峰</t>
  </si>
  <si>
    <t>李景星</t>
  </si>
  <si>
    <t>张永</t>
  </si>
  <si>
    <t>基于MOOC的线性代数混合式教学方法的研究</t>
  </si>
  <si>
    <t>杜炜</t>
  </si>
  <si>
    <t>白旭英</t>
  </si>
  <si>
    <t>李文敏</t>
  </si>
  <si>
    <t>欧阳安</t>
  </si>
  <si>
    <t>融入思政元素的大学物理课程教学研究与探索</t>
  </si>
  <si>
    <t>冯秀绒</t>
  </si>
  <si>
    <t>陈莹莹</t>
  </si>
  <si>
    <t>胥建卫</t>
  </si>
  <si>
    <t>刘云鹏</t>
  </si>
  <si>
    <t>基于案例引导的数学建模教学设计与实践</t>
  </si>
  <si>
    <t>胡小宁</t>
  </si>
  <si>
    <t>连坡</t>
  </si>
  <si>
    <t>杨变霞</t>
  </si>
  <si>
    <t>步真会</t>
  </si>
  <si>
    <t>大学物理课程混合式教学模式探索——以云班课为例</t>
  </si>
  <si>
    <t>李金芳</t>
  </si>
  <si>
    <t>樊彬彬</t>
  </si>
  <si>
    <t>覃莉</t>
  </si>
  <si>
    <t>曹旭东</t>
  </si>
  <si>
    <t>韩健</t>
  </si>
  <si>
    <t>基于图形辅助和雨课堂的高等数学教学改革与实践</t>
  </si>
  <si>
    <t>罗虎明</t>
  </si>
  <si>
    <t>朱志勇</t>
  </si>
  <si>
    <t>王燕</t>
  </si>
  <si>
    <t>“新农科”背景下线性代数课程内容改革的探索与实践</t>
  </si>
  <si>
    <t>潘琼</t>
  </si>
  <si>
    <t>张彦宇</t>
  </si>
  <si>
    <t>刘亚相</t>
  </si>
  <si>
    <t>边宽江</t>
  </si>
  <si>
    <t>“慕课+雨课堂”的线性代数课程混合式教学改革探讨</t>
  </si>
  <si>
    <t>孙春晓</t>
  </si>
  <si>
    <t>解小莉</t>
  </si>
  <si>
    <t>宋世德</t>
  </si>
  <si>
    <t>高国荣</t>
  </si>
  <si>
    <t>光电信息专业中心节点课程《数学物理方法》建设与延伸的相关研究</t>
  </si>
  <si>
    <t>汪自庆</t>
  </si>
  <si>
    <t>刘亚龙</t>
  </si>
  <si>
    <t>刘昌勇</t>
  </si>
  <si>
    <t>安鸿昌</t>
  </si>
  <si>
    <t>基于雨课堂的《概率统计》教学模式探索与实践</t>
  </si>
  <si>
    <t>魏宁</t>
  </si>
  <si>
    <t>徐钊</t>
  </si>
  <si>
    <t>杜俊莉</t>
  </si>
  <si>
    <t>"以学生为中心”的大学物理实验教学模式的探索与创新</t>
  </si>
  <si>
    <t>吴素芝</t>
  </si>
  <si>
    <t>李有为</t>
  </si>
  <si>
    <t>蔡丽君</t>
  </si>
  <si>
    <t>丁惠萍</t>
  </si>
  <si>
    <t>气象学实验动态教学资源库探索</t>
  </si>
  <si>
    <t>张丁玲</t>
  </si>
  <si>
    <t>严菊芳</t>
  </si>
  <si>
    <t>张磊</t>
  </si>
  <si>
    <t>刘淑明</t>
  </si>
  <si>
    <t>穆婉红</t>
  </si>
  <si>
    <t>楚杰</t>
  </si>
  <si>
    <t>王瑛</t>
  </si>
  <si>
    <t>史小娟</t>
  </si>
  <si>
    <t>顾丽</t>
  </si>
  <si>
    <t>李卫忠</t>
  </si>
  <si>
    <t>袁杰</t>
  </si>
  <si>
    <t>薛巍</t>
  </si>
  <si>
    <t>以项目设计为主线的《创新能力培养》教材内容研究与体系设计</t>
  </si>
  <si>
    <t>韩维生</t>
  </si>
  <si>
    <t>姬晓迪</t>
  </si>
  <si>
    <t>林产化工专业制浆造纸课程思政教学</t>
  </si>
  <si>
    <t>李健</t>
  </si>
  <si>
    <t>李秀红</t>
  </si>
  <si>
    <t>王成</t>
  </si>
  <si>
    <t>赵爱国</t>
  </si>
  <si>
    <t>大学生职业目标的明确度与优良学风形成的相关性研究</t>
  </si>
  <si>
    <t>刘玉林</t>
  </si>
  <si>
    <t>赵昂</t>
  </si>
  <si>
    <t>《林产化工工艺学》多元化课程评价体系构建与实践</t>
  </si>
  <si>
    <t>彭湃</t>
  </si>
  <si>
    <t>李冬兵</t>
  </si>
  <si>
    <t>杨芳霞</t>
  </si>
  <si>
    <t>杨秀平</t>
  </si>
  <si>
    <t>基于线上线下混合式“金课”建设的《计算机绘图》课程教学改革</t>
  </si>
  <si>
    <t>王文宁</t>
  </si>
  <si>
    <t>孙景荣</t>
  </si>
  <si>
    <t>张利</t>
  </si>
  <si>
    <t>张远群</t>
  </si>
  <si>
    <t>以学生为中心的《化工原理课程设计》实践教学模式改革研究</t>
  </si>
  <si>
    <t>武海棠</t>
  </si>
  <si>
    <t>郑冀鲁</t>
  </si>
  <si>
    <t>陆恒</t>
  </si>
  <si>
    <t>基于研究导向型教学的《工业微生物》课程的多元化考核评价体系构建</t>
  </si>
  <si>
    <t>杨桂燕</t>
  </si>
  <si>
    <t>马凯恒</t>
  </si>
  <si>
    <t>贾丽丽</t>
  </si>
  <si>
    <t>王佳</t>
  </si>
  <si>
    <t>基于慕课的森林培育学翻转课堂教学模式改革与探索</t>
  </si>
  <si>
    <t>余旋</t>
  </si>
  <si>
    <t>张博勇</t>
  </si>
  <si>
    <t>王迪海</t>
  </si>
  <si>
    <t>王智斌</t>
  </si>
  <si>
    <t>问题导向的高校思政课教学改革研究</t>
  </si>
  <si>
    <t>胡红</t>
  </si>
  <si>
    <t>邓谨</t>
  </si>
  <si>
    <t>詹义清</t>
  </si>
  <si>
    <t>张芬</t>
  </si>
  <si>
    <t>体用范式视角下高校思政课程与课程思政协同育人的机制梗阻与对策研究</t>
  </si>
  <si>
    <t>穆军全</t>
  </si>
  <si>
    <t>胡尊让</t>
    <phoneticPr fontId="24" type="noConversion"/>
  </si>
  <si>
    <t>王海成</t>
  </si>
  <si>
    <t>王雅楠</t>
  </si>
  <si>
    <t>张楚天</t>
  </si>
  <si>
    <t>新媒体视域下大学生学习动力提升研究——以西北农林科技大学为例</t>
  </si>
  <si>
    <t>冉珑</t>
  </si>
  <si>
    <t>丁艳红</t>
    <phoneticPr fontId="24" type="noConversion"/>
  </si>
  <si>
    <t>康燕</t>
    <phoneticPr fontId="24" type="noConversion"/>
  </si>
  <si>
    <t>武春芳</t>
    <phoneticPr fontId="24" type="noConversion"/>
  </si>
  <si>
    <t>魏晓辉</t>
    <phoneticPr fontId="24" type="noConversion"/>
  </si>
  <si>
    <t>三学期制背景下《马克思主义基本原理概论》教学改革研究</t>
  </si>
  <si>
    <t>殷旭辉</t>
  </si>
  <si>
    <t>吕军利</t>
  </si>
  <si>
    <t>唐树生</t>
  </si>
  <si>
    <t>张金伟</t>
  </si>
  <si>
    <t>何景毅</t>
  </si>
  <si>
    <t>基于“00后”大学生心理特点的思修课教学方法创新研究</t>
  </si>
  <si>
    <t>周婷</t>
  </si>
  <si>
    <t>魏晓辉</t>
  </si>
  <si>
    <t>符丹</t>
  </si>
  <si>
    <t>张丽</t>
  </si>
  <si>
    <t>乡村振兴战略背景下《创意农业设计》课程体系改革与实践</t>
  </si>
  <si>
    <t>蔡铁</t>
  </si>
  <si>
    <t>海江波</t>
  </si>
  <si>
    <t>张鹏</t>
  </si>
  <si>
    <t>王瑞</t>
  </si>
  <si>
    <t>通过案例分析提升农业生物技术授课质量的教学方法改革研究</t>
  </si>
  <si>
    <t>郭东伟</t>
  </si>
  <si>
    <t>陈明训</t>
  </si>
  <si>
    <t>汪勇</t>
  </si>
  <si>
    <t>”实验植物应用“课程资源整合加工与实践探索</t>
  </si>
  <si>
    <t>景兵</t>
  </si>
  <si>
    <t>聂小军</t>
  </si>
  <si>
    <t>史雪</t>
  </si>
  <si>
    <t>分子生物学教学质量提升策略研究</t>
  </si>
  <si>
    <t>李海峰</t>
  </si>
  <si>
    <t>冯翠珠</t>
  </si>
  <si>
    <t>《植物育种学》课程思政教育教学改革研究</t>
    <phoneticPr fontId="24" type="noConversion"/>
  </si>
  <si>
    <t>李晓燕</t>
  </si>
  <si>
    <t>闵东红</t>
  </si>
  <si>
    <t>孙道杰</t>
  </si>
  <si>
    <t>贺道华</t>
  </si>
  <si>
    <t>试验示范站（基地）实践教学资源的挖掘与利用-以种子科学与工程专业实践教学为例</t>
  </si>
  <si>
    <t>刘柏林</t>
  </si>
  <si>
    <t>张仁和</t>
  </si>
  <si>
    <t>陈亮</t>
  </si>
  <si>
    <t>宋银</t>
  </si>
  <si>
    <t>杨璞</t>
  </si>
  <si>
    <t>作物栽培学课堂教学质量分析与提升策略研究</t>
  </si>
  <si>
    <t>刘杨</t>
  </si>
  <si>
    <t>张保军</t>
  </si>
  <si>
    <t>遗传学教学与相关前沿研究相结合的实践与探索</t>
  </si>
  <si>
    <t>孙风丽</t>
  </si>
  <si>
    <t>奚亚军</t>
  </si>
  <si>
    <t>张超</t>
  </si>
  <si>
    <t>王竹林</t>
  </si>
  <si>
    <t>孟敏</t>
  </si>
  <si>
    <t>“双一流”建设背景下我校国际合作办学的策略选择</t>
  </si>
  <si>
    <t>孙珲</t>
  </si>
  <si>
    <t>孙优优</t>
  </si>
  <si>
    <t>雷媛</t>
  </si>
  <si>
    <t>朱红强</t>
  </si>
  <si>
    <t>“互联网+”生态下引导式体验课堂在《农业生物技术》课程中的应用</t>
  </si>
  <si>
    <t>汪妤</t>
  </si>
  <si>
    <t>韩德俊</t>
    <phoneticPr fontId="24" type="noConversion"/>
  </si>
  <si>
    <t>汪勇</t>
    <phoneticPr fontId="24" type="noConversion"/>
  </si>
  <si>
    <t>李红霞</t>
    <phoneticPr fontId="24" type="noConversion"/>
  </si>
  <si>
    <t>王小利</t>
    <phoneticPr fontId="24" type="noConversion"/>
  </si>
  <si>
    <t>《植物组织与细胞培养》多元化实验教学方式探索</t>
  </si>
  <si>
    <t>徐淑兔</t>
  </si>
  <si>
    <t>李春莲</t>
  </si>
  <si>
    <t>李立群</t>
  </si>
  <si>
    <t>邰欢欢</t>
  </si>
  <si>
    <t>细胞生物学教学的农学专业化探索</t>
  </si>
  <si>
    <t>赵翠珠</t>
  </si>
  <si>
    <t>卢海彬</t>
  </si>
  <si>
    <t>《种质资源学》教材建设</t>
  </si>
  <si>
    <t>郑炜君</t>
  </si>
  <si>
    <t>刘建超</t>
  </si>
  <si>
    <t>《葡萄酒文化与推广》课程思政育人功能的挖掘与实践</t>
  </si>
  <si>
    <t>安鲁</t>
  </si>
  <si>
    <t>杨和财</t>
  </si>
  <si>
    <t>陶永胜</t>
  </si>
  <si>
    <t>李甲贵</t>
  </si>
  <si>
    <t>王亚宾</t>
  </si>
  <si>
    <t>葡萄与葡萄酒工程专业本科生拔尖创新人才学术化培养模式改革与实践</t>
  </si>
  <si>
    <t>韩富亮</t>
  </si>
  <si>
    <t>郭安鹊</t>
  </si>
  <si>
    <t>袁春龙</t>
  </si>
  <si>
    <t>段婧</t>
  </si>
  <si>
    <t>李运奎</t>
  </si>
  <si>
    <t>依托学校试验场站的葡萄夏季与冬季管理实习综合实践项目设计</t>
  </si>
  <si>
    <t>孟江飞</t>
  </si>
  <si>
    <t>张宗勤</t>
  </si>
  <si>
    <t>刘旭</t>
  </si>
  <si>
    <t>惠竹梅</t>
  </si>
  <si>
    <t>孙翔宇</t>
  </si>
  <si>
    <t>构建葡萄酒学院标准化教学管理体系</t>
  </si>
  <si>
    <t>张艳芳</t>
  </si>
  <si>
    <t>梁艳英</t>
  </si>
  <si>
    <t>薛雪</t>
  </si>
  <si>
    <t>双一流建设背景下教学管理体制与运行机制的现代化研究</t>
  </si>
  <si>
    <t>樊凡</t>
  </si>
  <si>
    <t>王凌云</t>
  </si>
  <si>
    <t>刘娟</t>
    <phoneticPr fontId="24" type="noConversion"/>
  </si>
  <si>
    <t>李睿</t>
    <phoneticPr fontId="24" type="noConversion"/>
  </si>
  <si>
    <t>谢建伟</t>
    <phoneticPr fontId="24" type="noConversion"/>
  </si>
  <si>
    <t>社会工作实践教学研究的趋势和新动向</t>
  </si>
  <si>
    <t>景晓芬</t>
  </si>
  <si>
    <t>赵清</t>
  </si>
  <si>
    <t>李松柏</t>
  </si>
  <si>
    <t>薛晶丽</t>
    <phoneticPr fontId="24" type="noConversion"/>
  </si>
  <si>
    <t>法学专业“模拟法庭”实践教学改革与完善</t>
  </si>
  <si>
    <t>刘鹏</t>
  </si>
  <si>
    <t>张祖庆</t>
  </si>
  <si>
    <t>徐春成</t>
  </si>
  <si>
    <t>崔彩贤</t>
  </si>
  <si>
    <t>樊东峰</t>
  </si>
  <si>
    <t>“四位一体”项目式教学法在管理类专业教学中的应用研究</t>
  </si>
  <si>
    <t>王华</t>
  </si>
  <si>
    <t>李赞萍</t>
  </si>
  <si>
    <t>曾红萍</t>
  </si>
  <si>
    <t>智能型文科类虚拟仿真实验教学平台建设研究</t>
  </si>
  <si>
    <t>王娜</t>
  </si>
  <si>
    <t>张应辉</t>
  </si>
  <si>
    <t>王倩</t>
  </si>
  <si>
    <t>苏燕平</t>
  </si>
  <si>
    <t>研究导向型教学在课程思政建设中的应用研究</t>
  </si>
  <si>
    <t>袁君刚</t>
  </si>
  <si>
    <t>石蕊</t>
  </si>
  <si>
    <t>陈辉</t>
  </si>
  <si>
    <t>赵璐</t>
  </si>
  <si>
    <t>社会调查方法实验实践教学改革研究</t>
  </si>
  <si>
    <t>张世勇</t>
  </si>
  <si>
    <t>邢成举</t>
  </si>
  <si>
    <t>孙新华</t>
  </si>
  <si>
    <t>郭宇瑶</t>
    <phoneticPr fontId="24" type="noConversion"/>
  </si>
  <si>
    <t>“CPPT四位一体融通式”人文类本科生创新能力培养模式研究</t>
  </si>
  <si>
    <t>赵丹</t>
  </si>
  <si>
    <t>朱宏斌</t>
    <phoneticPr fontId="24" type="noConversion"/>
  </si>
  <si>
    <t>杨学军</t>
    <phoneticPr fontId="24" type="noConversion"/>
  </si>
  <si>
    <t>王兵</t>
    <phoneticPr fontId="24" type="noConversion"/>
  </si>
  <si>
    <t>王敏</t>
    <phoneticPr fontId="24" type="noConversion"/>
  </si>
  <si>
    <t>生命科学学院</t>
  </si>
  <si>
    <t>“互联网+”背景下《化工原理》课程教学资源建设与实践</t>
  </si>
  <si>
    <t>冯吉利</t>
  </si>
  <si>
    <t>孟昭福</t>
  </si>
  <si>
    <t>陈丽红</t>
  </si>
  <si>
    <t>郭兵</t>
  </si>
  <si>
    <t>自学与课堂讲授并重的《动物学》课程体系建设</t>
  </si>
  <si>
    <t>韩锋</t>
  </si>
  <si>
    <t>卜书海</t>
  </si>
  <si>
    <t>唐韵佳</t>
  </si>
  <si>
    <t>基于雨课堂的《生物化学》课程混合式教学体系的建立</t>
  </si>
  <si>
    <t>韩兆雪</t>
  </si>
  <si>
    <t>陈鹏</t>
  </si>
  <si>
    <t>齐亚飞</t>
  </si>
  <si>
    <t>张劲</t>
  </si>
  <si>
    <t>以学生为主导的生物类专业生物工厂工程训练教学模式改革与实践</t>
  </si>
  <si>
    <t>贾志华</t>
  </si>
  <si>
    <t>刘建党</t>
  </si>
  <si>
    <t>康靖全</t>
  </si>
  <si>
    <t>基于“云班课”混合式《生物化学》教学的改革与实践</t>
  </si>
  <si>
    <t>李科友</t>
  </si>
  <si>
    <t>徐全乐</t>
    <phoneticPr fontId="24" type="noConversion"/>
  </si>
  <si>
    <t>罗鑫娟</t>
    <phoneticPr fontId="24" type="noConversion"/>
  </si>
  <si>
    <t>以学生为中心的《植物学实验》课程教学改革与探索</t>
  </si>
  <si>
    <t>李琰</t>
  </si>
  <si>
    <t>苗芳</t>
  </si>
  <si>
    <t>崔健</t>
  </si>
  <si>
    <t>赵亮</t>
  </si>
  <si>
    <t>催宏安</t>
    <phoneticPr fontId="24" type="noConversion"/>
  </si>
  <si>
    <t>生物信息学SPOC教学方案探索</t>
  </si>
  <si>
    <t>庞红侠</t>
  </si>
  <si>
    <t>雷蓓蕾</t>
  </si>
  <si>
    <t>廖明帜</t>
  </si>
  <si>
    <t>陶士珩</t>
  </si>
  <si>
    <t>基于OBE教育理念的《植物生理学》混合课程教学改革</t>
  </si>
  <si>
    <t>史玮</t>
  </si>
  <si>
    <t>曹翠玲</t>
  </si>
  <si>
    <t>麻鹏达</t>
  </si>
  <si>
    <t>李积胜</t>
  </si>
  <si>
    <t>生物工程综合实验与实训课程增开实验项目—</t>
  </si>
  <si>
    <t>王娜娜</t>
  </si>
  <si>
    <t>方浩</t>
  </si>
  <si>
    <t>赵晨</t>
  </si>
  <si>
    <t>魏永胜</t>
  </si>
  <si>
    <t>安振锋</t>
  </si>
  <si>
    <t>刘党校</t>
  </si>
  <si>
    <t>基础生物化学实验课程体系改革</t>
  </si>
  <si>
    <t>谢长根</t>
  </si>
  <si>
    <t>张斌</t>
  </si>
  <si>
    <t>张新梅</t>
    <phoneticPr fontId="24" type="noConversion"/>
  </si>
  <si>
    <t>刘林丽</t>
  </si>
  <si>
    <t>程雪妮</t>
    <phoneticPr fontId="24" type="noConversion"/>
  </si>
  <si>
    <t>徐虹</t>
  </si>
  <si>
    <t>刘华伟</t>
  </si>
  <si>
    <t>邵景侠</t>
  </si>
  <si>
    <t>张小红</t>
  </si>
  <si>
    <t>马瑞丽</t>
  </si>
  <si>
    <t>基于慕课的“植物学”课程混合式教学模式探索及效果评价研究</t>
  </si>
  <si>
    <t>杨文权</t>
  </si>
  <si>
    <t>姜在民</t>
  </si>
  <si>
    <t>易华</t>
  </si>
  <si>
    <t>慕小倩</t>
  </si>
  <si>
    <t>基于教学网站建设及雨课堂和翻转课堂模式的发酵工程教学模式及评价体系改革</t>
  </si>
  <si>
    <t>张江波</t>
  </si>
  <si>
    <t>史鹏</t>
  </si>
  <si>
    <t>舒敦涛</t>
  </si>
  <si>
    <t>基于植物生理学教学的过程管理研究</t>
  </si>
  <si>
    <t>周自云</t>
  </si>
  <si>
    <t>周春菊</t>
  </si>
  <si>
    <t>基于工程认证理念的食品试验优化设计课程改革与实践</t>
  </si>
  <si>
    <t>杜双奎</t>
  </si>
  <si>
    <t>杨海花</t>
  </si>
  <si>
    <t>王丽英</t>
  </si>
  <si>
    <t>胡亚云</t>
  </si>
  <si>
    <t>郭静</t>
  </si>
  <si>
    <t>张文涛</t>
  </si>
  <si>
    <t>张敏</t>
  </si>
  <si>
    <t>基于移动信息技术深度融合“食品化学”课堂教学模式的改革实践</t>
  </si>
  <si>
    <t>李巨秀</t>
  </si>
  <si>
    <t>刘夫国</t>
  </si>
  <si>
    <t>唐文志</t>
  </si>
  <si>
    <t>崔璐</t>
  </si>
  <si>
    <t>基于微课建设的食品企业品控与安全管理实践教学模式研究—以苹果汁加工厂参观实习为例</t>
  </si>
  <si>
    <t>龙芳羽</t>
  </si>
  <si>
    <t>杨欣</t>
  </si>
  <si>
    <t>杨争库</t>
    <phoneticPr fontId="24" type="noConversion"/>
  </si>
  <si>
    <t>欧阳韶晖</t>
  </si>
  <si>
    <t>刘芳</t>
  </si>
  <si>
    <t>《分子生物学基础》课程多元化考核探索与实践</t>
  </si>
  <si>
    <t>吕欣</t>
  </si>
  <si>
    <t>王欣</t>
  </si>
  <si>
    <t>伊扬磊</t>
  </si>
  <si>
    <t>刘变芳</t>
  </si>
  <si>
    <t>《免疫学基础》教学改革与实践</t>
  </si>
  <si>
    <t>彭晓丽</t>
  </si>
  <si>
    <t>张春玲</t>
  </si>
  <si>
    <t>王新</t>
    <phoneticPr fontId="24" type="noConversion"/>
  </si>
  <si>
    <t>季艳伟</t>
  </si>
  <si>
    <t>任亚梅</t>
  </si>
  <si>
    <t>徐怀德</t>
  </si>
  <si>
    <t>周元</t>
  </si>
  <si>
    <t>罗安伟</t>
  </si>
  <si>
    <t>雷宏杰</t>
  </si>
  <si>
    <t>基于翻转课堂的《工程图学与计算机绘图》课程教学改革研究</t>
  </si>
  <si>
    <t>王亚学</t>
  </si>
  <si>
    <t>陈香维</t>
  </si>
  <si>
    <t>傅虹飞</t>
  </si>
  <si>
    <t>新工科背景下翻转课堂教学模式在《水工建筑物》教学中的应用</t>
  </si>
  <si>
    <t>陈俊英</t>
  </si>
  <si>
    <t>辛全才</t>
  </si>
  <si>
    <t>孟秦倩</t>
  </si>
  <si>
    <t>葛茂生</t>
  </si>
  <si>
    <t>基于MATLAB的自动控制原理翻转实验教学方法研究</t>
  </si>
  <si>
    <t>樊强</t>
  </si>
  <si>
    <t>何自立</t>
  </si>
  <si>
    <t>王立青</t>
  </si>
  <si>
    <t>工科专业课程思政教学改革与实践</t>
  </si>
  <si>
    <t>郝伟</t>
  </si>
  <si>
    <t>李筱英</t>
  </si>
  <si>
    <t>樊恒辉</t>
  </si>
  <si>
    <t>刘滔</t>
  </si>
  <si>
    <t>以学生为中心，以能力为导向的大学生创新实验教学模式改革与实践</t>
  </si>
  <si>
    <t>侯天顺</t>
  </si>
  <si>
    <t>骆亚生</t>
  </si>
  <si>
    <t>张宁</t>
  </si>
  <si>
    <t>任文渊</t>
  </si>
  <si>
    <t>侯晓萍</t>
  </si>
  <si>
    <t>土木道桥类创新人才培养四维渐进式实践教学模式的构建与应用研究</t>
  </si>
  <si>
    <t>姜守芳</t>
  </si>
  <si>
    <t>何斌</t>
  </si>
  <si>
    <t>丁艳琼</t>
  </si>
  <si>
    <t>王秀兰</t>
  </si>
  <si>
    <t>张博</t>
  </si>
  <si>
    <t>一流本科专业建设背景下农业类院校水文课程群教学改革研究与实践</t>
  </si>
  <si>
    <t>康艳</t>
  </si>
  <si>
    <t>宋松柏</t>
  </si>
  <si>
    <t>王双银</t>
  </si>
  <si>
    <t>巨娟丽</t>
  </si>
  <si>
    <t>孙世坤</t>
  </si>
  <si>
    <t>王玉宝</t>
  </si>
  <si>
    <t>卓拉</t>
  </si>
  <si>
    <t>栾晓波</t>
  </si>
  <si>
    <t>大学生科技竞赛与工科专业创新教学协同模式研究</t>
  </si>
  <si>
    <t>王少坤</t>
  </si>
  <si>
    <t>许景辉</t>
  </si>
  <si>
    <t>李宗平</t>
  </si>
  <si>
    <t>提高学生综合实验设计能力的水力学实验教学模式改革</t>
  </si>
  <si>
    <t>王文娥</t>
  </si>
  <si>
    <t>朱德兰</t>
  </si>
  <si>
    <t>张新燕</t>
  </si>
  <si>
    <t>利用多种计算机软件解决水利工程学科中的复杂计算问题</t>
  </si>
  <si>
    <t>王增红</t>
  </si>
  <si>
    <t>何建强</t>
  </si>
  <si>
    <t>吴宝琴</t>
  </si>
  <si>
    <t>谷晓博</t>
  </si>
  <si>
    <t>“互联网+”大数据背景下环境生态类课程教学与创新人才培养模式研究</t>
  </si>
  <si>
    <t>蒋锐</t>
  </si>
  <si>
    <t>宋小燕</t>
  </si>
  <si>
    <t>邢旭光</t>
  </si>
  <si>
    <t>牛纪苹</t>
  </si>
  <si>
    <t>立足OBE理念的地质类课程混合式教学模式研究</t>
  </si>
  <si>
    <t>严宝文</t>
  </si>
  <si>
    <t>降亚楠</t>
  </si>
  <si>
    <t>栗现文</t>
  </si>
  <si>
    <t>张亚飞</t>
  </si>
  <si>
    <t>陈实</t>
  </si>
  <si>
    <t>“新工科”背景下水工专业实践教学环节的探索</t>
  </si>
  <si>
    <t>张宽地</t>
  </si>
  <si>
    <t>王正中</t>
  </si>
  <si>
    <t>李宇</t>
  </si>
  <si>
    <t>杨艳</t>
  </si>
  <si>
    <t>刘志明</t>
  </si>
  <si>
    <t>电机课程“后工业范式”教学体系的改革与实践</t>
  </si>
  <si>
    <t>徐恒山</t>
  </si>
  <si>
    <t>李挺</t>
  </si>
  <si>
    <t>毛秀丽</t>
  </si>
  <si>
    <t>张智韬</t>
  </si>
  <si>
    <t>姚一飞</t>
  </si>
  <si>
    <t>崔晨风</t>
  </si>
  <si>
    <t>分层分组教学法在我校乒乓球课程中的应用与研究</t>
  </si>
  <si>
    <t>常辉</t>
  </si>
  <si>
    <t>张旭嘉</t>
  </si>
  <si>
    <t>王鲜</t>
  </si>
  <si>
    <t>施俊香</t>
  </si>
  <si>
    <t>郭磊</t>
  </si>
  <si>
    <t>我校体育课堂教学质量评价体系研究</t>
  </si>
  <si>
    <t>雷蕾</t>
  </si>
  <si>
    <t>高颖晖</t>
  </si>
  <si>
    <t>曹新志</t>
  </si>
  <si>
    <t>杜养军</t>
  </si>
  <si>
    <t>高晓红</t>
  </si>
  <si>
    <t>我校篮球俱乐部教学内容与教学方法优化设计研究</t>
  </si>
  <si>
    <t>刘金鼎</t>
  </si>
  <si>
    <t>杨新林</t>
  </si>
  <si>
    <t>丁洪江</t>
  </si>
  <si>
    <t>王斌</t>
  </si>
  <si>
    <t>冯鑫</t>
  </si>
  <si>
    <t>互联网＋时代网球课程融入思政育人的实践与探索</t>
  </si>
  <si>
    <t>唐青</t>
  </si>
  <si>
    <t>陈艳</t>
  </si>
  <si>
    <t>张立杰</t>
  </si>
  <si>
    <t>王利民</t>
  </si>
  <si>
    <t>徐立国</t>
  </si>
  <si>
    <t>慕课背景下高校健美操教学创新研究</t>
  </si>
  <si>
    <t>赵文红</t>
  </si>
  <si>
    <t>吴岩</t>
  </si>
  <si>
    <t>翁亚萍</t>
    <phoneticPr fontId="24" type="noConversion"/>
  </si>
  <si>
    <t>郝国防</t>
  </si>
  <si>
    <t>吴莉莉</t>
  </si>
  <si>
    <t>团委</t>
  </si>
  <si>
    <t>《中国音乐经典》课程思政教学改革</t>
  </si>
  <si>
    <t>袁晓楠</t>
  </si>
  <si>
    <t>李小兵</t>
  </si>
  <si>
    <t>耿亚静</t>
  </si>
  <si>
    <t>英汉同现观照下的英语阅读教学研究</t>
  </si>
  <si>
    <t>高娜</t>
  </si>
  <si>
    <t>陈洁</t>
    <phoneticPr fontId="24" type="noConversion"/>
  </si>
  <si>
    <t>罗建忠</t>
  </si>
  <si>
    <t>刘瑶</t>
  </si>
  <si>
    <t>基于学生视角的大学英语课堂教学评价体系构建</t>
  </si>
  <si>
    <t>李倩</t>
  </si>
  <si>
    <t>王波</t>
  </si>
  <si>
    <t>顾荣</t>
  </si>
  <si>
    <t>SPOC混合模式下大学英语深度学习的教学模式研究</t>
  </si>
  <si>
    <t>凌淑珍</t>
  </si>
  <si>
    <t>张晓容</t>
  </si>
  <si>
    <t>王晓燕</t>
  </si>
  <si>
    <t>侯雅丽</t>
  </si>
  <si>
    <t>刘彩迎</t>
  </si>
  <si>
    <t>刘大艳</t>
  </si>
  <si>
    <t>乔亚英</t>
  </si>
  <si>
    <t>基于学习投入视角的大学英语课堂有效教学研究</t>
  </si>
  <si>
    <t>马甜</t>
  </si>
  <si>
    <t>郑艾萍</t>
  </si>
  <si>
    <t>芦莎莎</t>
  </si>
  <si>
    <t>大学英语课程的思政要素挖掘与教学设计研究</t>
  </si>
  <si>
    <t>史亚菊</t>
  </si>
  <si>
    <t>常丽萍</t>
  </si>
  <si>
    <t>郭洪水</t>
  </si>
  <si>
    <t>OBE理论下大学英语6+3课堂教学模式构建</t>
  </si>
  <si>
    <t>屠明忠</t>
  </si>
  <si>
    <t>张金惠</t>
  </si>
  <si>
    <t>郑翠玲</t>
  </si>
  <si>
    <t>何红梅</t>
  </si>
  <si>
    <t>赵娟</t>
  </si>
  <si>
    <t>教考分离背景下试题库的建设及应用研究</t>
  </si>
  <si>
    <t>王宝平</t>
  </si>
  <si>
    <t>王云</t>
  </si>
  <si>
    <t>王保健</t>
  </si>
  <si>
    <t>肖瑶</t>
  </si>
  <si>
    <t>范琳</t>
  </si>
  <si>
    <t>反思性教学视阈下教师教学能力提升途径研究——以我校汉语国际教育专业教师为例</t>
  </si>
  <si>
    <t>王珏青</t>
  </si>
  <si>
    <t>张杰</t>
  </si>
  <si>
    <t>苏磊鑫</t>
  </si>
  <si>
    <t>王敏</t>
  </si>
  <si>
    <t>葛李勤</t>
  </si>
  <si>
    <t>以新媒体为依托的大学英语思政课教学方法及效果研究</t>
  </si>
  <si>
    <t>王丽萍</t>
  </si>
  <si>
    <t>杨梅</t>
  </si>
  <si>
    <t>柴洁</t>
  </si>
  <si>
    <t>任峥</t>
  </si>
  <si>
    <t>叱干梦华</t>
  </si>
  <si>
    <t>基于“SPOC+小课堂”的大学英语有效学习模式构建</t>
  </si>
  <si>
    <t>王笑卿</t>
  </si>
  <si>
    <t>闫仙慧</t>
  </si>
  <si>
    <t>徐巧维</t>
  </si>
  <si>
    <t>任娜</t>
  </si>
  <si>
    <t>网络与教育技术中心</t>
  </si>
  <si>
    <t>智慧教室应用有效性研究</t>
  </si>
  <si>
    <t>胡国强</t>
  </si>
  <si>
    <t>韩苏建</t>
    <phoneticPr fontId="24" type="noConversion"/>
  </si>
  <si>
    <t>郭向平</t>
    <phoneticPr fontId="24" type="noConversion"/>
  </si>
  <si>
    <t>杨彦荣</t>
    <phoneticPr fontId="24" type="noConversion"/>
  </si>
  <si>
    <t>实用案例结合竞赛实战的数据结构教学改革研究</t>
  </si>
  <si>
    <t>耿耀君</t>
  </si>
  <si>
    <t>杨龙</t>
  </si>
  <si>
    <t>游梦博</t>
  </si>
  <si>
    <t>魏蕾</t>
  </si>
  <si>
    <t>《操作系统》实践教学模式探索与改革</t>
  </si>
  <si>
    <t>李长悦</t>
  </si>
  <si>
    <t>韩宏</t>
  </si>
  <si>
    <t>蒲攀</t>
  </si>
  <si>
    <t>康兵义</t>
  </si>
  <si>
    <t>高国宝</t>
  </si>
  <si>
    <t>数据科学与大数据技术专业人工智能类课程体系构建</t>
  </si>
  <si>
    <t>刘斌</t>
  </si>
  <si>
    <t>宁纪锋</t>
  </si>
  <si>
    <t>袁爱红</t>
  </si>
  <si>
    <t>牛当当</t>
  </si>
  <si>
    <t>吕志明</t>
  </si>
  <si>
    <t>杨沛</t>
  </si>
  <si>
    <t>王娟勤</t>
  </si>
  <si>
    <t>成宝国</t>
    <phoneticPr fontId="24" type="noConversion"/>
  </si>
  <si>
    <t>李梅</t>
    <phoneticPr fontId="24" type="noConversion"/>
  </si>
  <si>
    <t>面向农林院校差异化专业需求的计算机基础课实验教学改革研究</t>
  </si>
  <si>
    <t>田彩丽</t>
  </si>
  <si>
    <t>晁晓菲</t>
  </si>
  <si>
    <t>李茵</t>
  </si>
  <si>
    <t>任国霞</t>
  </si>
  <si>
    <t>李彬</t>
  </si>
  <si>
    <t>思政教育视角下基于数据的学业精准预警与帮扶体系的构建</t>
  </si>
  <si>
    <t>王淑珍</t>
  </si>
  <si>
    <t>王美丽</t>
    <phoneticPr fontId="24" type="noConversion"/>
  </si>
  <si>
    <t>沈钊</t>
    <phoneticPr fontId="24" type="noConversion"/>
  </si>
  <si>
    <t>刘桂玲</t>
    <phoneticPr fontId="24" type="noConversion"/>
  </si>
  <si>
    <t>闫一凡</t>
    <phoneticPr fontId="24" type="noConversion"/>
  </si>
  <si>
    <t>以学生为中心的计算机公共基础课教学模式探索与实践</t>
  </si>
  <si>
    <t>张晶</t>
  </si>
  <si>
    <t>陈郡</t>
  </si>
  <si>
    <t>杨丽丽</t>
  </si>
  <si>
    <t>张晓婷</t>
  </si>
  <si>
    <t>学生处</t>
  </si>
  <si>
    <t>体验式教学在心理健康教育课程中的探索与应用</t>
  </si>
  <si>
    <t>窦龙</t>
  </si>
  <si>
    <t>薛建鹏</t>
  </si>
  <si>
    <t>金花</t>
  </si>
  <si>
    <t>张璐</t>
  </si>
  <si>
    <t>以学习者为中心的《休闲农业概论》课程创新教学方法研究</t>
  </si>
  <si>
    <t>陈红武</t>
  </si>
  <si>
    <t>赵滢</t>
  </si>
  <si>
    <t>裘莉娟</t>
  </si>
  <si>
    <t>薛新科</t>
  </si>
  <si>
    <t>打造《茶学概论》“金课”教学改革与实践</t>
  </si>
  <si>
    <t>高岳芳</t>
  </si>
  <si>
    <t>龚春梅</t>
  </si>
  <si>
    <t>鲍露</t>
  </si>
  <si>
    <t>以学生为中心的《园艺操作技能训练》教学改革研究</t>
  </si>
  <si>
    <t>胡体旭</t>
  </si>
  <si>
    <t>战祥强</t>
  </si>
  <si>
    <t>徐记迪</t>
  </si>
  <si>
    <t>王深浩</t>
  </si>
  <si>
    <t>依托试验示范站的园艺专业综合实践教学体系探索与研究</t>
  </si>
  <si>
    <t>黄炜</t>
  </si>
  <si>
    <t>许忠民</t>
  </si>
  <si>
    <t>逯明辉</t>
  </si>
  <si>
    <t>赵彩平</t>
  </si>
  <si>
    <t>杨振超</t>
  </si>
  <si>
    <t>课程思政视角下以案例库建设为抓手提升采后生理课程授课教师教学能力的研究</t>
  </si>
  <si>
    <t>刘翠华</t>
  </si>
  <si>
    <t>任小林</t>
  </si>
  <si>
    <t>丁毓端</t>
  </si>
  <si>
    <t>马娟娟</t>
  </si>
  <si>
    <t>刘国甜</t>
  </si>
  <si>
    <t>邢利博</t>
  </si>
  <si>
    <t>《蔬菜生理生态学》课程思政教育教学模式研究</t>
  </si>
  <si>
    <t>汪淑芬</t>
  </si>
  <si>
    <t>王晓峰</t>
  </si>
  <si>
    <t>郭佳</t>
  </si>
  <si>
    <t>龚小庆</t>
  </si>
  <si>
    <t>基于布卢姆认知目标分类学（修订版）的《果树生理生态学》教学设计优化与实践</t>
  </si>
  <si>
    <t>王南南</t>
  </si>
  <si>
    <t>刘长海</t>
  </si>
  <si>
    <t>王志刚</t>
  </si>
  <si>
    <t>卢丽娟</t>
  </si>
  <si>
    <t>双一流背景下北方院校提高《常绿果树栽培学》教学质量的改革与探索</t>
  </si>
  <si>
    <t>杨成泉</t>
  </si>
  <si>
    <t>李翠英</t>
  </si>
  <si>
    <t>杜慧芳</t>
  </si>
  <si>
    <t>高京草</t>
  </si>
  <si>
    <t>茶学毕业综合实习新模式探索</t>
  </si>
  <si>
    <t>周天山</t>
  </si>
  <si>
    <t>徐清山</t>
  </si>
  <si>
    <t>白娟</t>
  </si>
  <si>
    <t>陈良超</t>
  </si>
  <si>
    <t>以学生为中心的《园艺植物昆虫学》实验实践教学模式改革与实践</t>
  </si>
  <si>
    <t>冯毅</t>
  </si>
  <si>
    <t>吕淑敏</t>
  </si>
  <si>
    <t>张世泽</t>
  </si>
  <si>
    <t>宋月</t>
  </si>
  <si>
    <t>江淑平</t>
  </si>
  <si>
    <t>农林特色的《化工原理》教学改革研究</t>
  </si>
  <si>
    <t>高艳清</t>
  </si>
  <si>
    <t>田向荣</t>
  </si>
  <si>
    <t>蔡崇林</t>
  </si>
  <si>
    <t>王勇</t>
  </si>
  <si>
    <t>以学生为中心的昆虫研究技术实验教学模式改革与实践</t>
  </si>
  <si>
    <t>胡祖庆</t>
  </si>
  <si>
    <t>赵惠燕</t>
  </si>
  <si>
    <t>刘德广</t>
  </si>
  <si>
    <t>丁升选</t>
  </si>
  <si>
    <t>基于“以本为本”的制药工程专业实践课程“生产实习”教学创新研究</t>
  </si>
  <si>
    <t>李永强</t>
  </si>
  <si>
    <t>冯俊涛</t>
  </si>
  <si>
    <t>祝传书</t>
  </si>
  <si>
    <t>王永宏</t>
  </si>
  <si>
    <t>陈光友</t>
  </si>
  <si>
    <t>梁晓飞</t>
  </si>
  <si>
    <t>朱明旗</t>
    <phoneticPr fontId="24" type="noConversion"/>
  </si>
  <si>
    <t>詹刚明</t>
    <phoneticPr fontId="24" type="noConversion"/>
  </si>
  <si>
    <t>“对分课堂”教学模式在农业植物病理学中的实践</t>
  </si>
  <si>
    <t>《农药中毒与解救》课程思政建设与教材编写</t>
  </si>
  <si>
    <t>祁志军</t>
  </si>
  <si>
    <t>师宝君</t>
  </si>
  <si>
    <t>魏少鹏</t>
    <phoneticPr fontId="24" type="noConversion"/>
  </si>
  <si>
    <t>韩晓阳</t>
  </si>
  <si>
    <t>移动信息化环境下高校实验教学改革探索</t>
  </si>
  <si>
    <t>李利敏</t>
  </si>
  <si>
    <t>王旭东</t>
  </si>
  <si>
    <t>刘思春</t>
  </si>
  <si>
    <t>田鹏</t>
  </si>
  <si>
    <t>本科生的实验安全意识培养模式研究</t>
  </si>
  <si>
    <t>李小涵</t>
  </si>
  <si>
    <t>邱炜红</t>
  </si>
  <si>
    <t>石美</t>
  </si>
  <si>
    <t>王朝辉</t>
  </si>
  <si>
    <t>资源环境分析技术实验教材建设</t>
  </si>
  <si>
    <t>李紫燕</t>
  </si>
  <si>
    <t>郑险峰</t>
  </si>
  <si>
    <t>郑伟</t>
    <phoneticPr fontId="24" type="noConversion"/>
  </si>
  <si>
    <t>翟丙年</t>
  </si>
  <si>
    <t>《土壤与植物营养》多媒体素材库构建与应用</t>
  </si>
  <si>
    <t>刘金山</t>
  </si>
  <si>
    <t>黄冬琳</t>
  </si>
  <si>
    <t>张达斌</t>
  </si>
  <si>
    <t>韦小敏</t>
  </si>
  <si>
    <t>生态学课程思政教育教学改革与创新</t>
  </si>
  <si>
    <t>刘增文</t>
  </si>
  <si>
    <t>田长河</t>
    <phoneticPr fontId="24" type="noConversion"/>
  </si>
  <si>
    <t>“互联网+”背景下新工科人才“三位一体”课堂教育模式构建</t>
  </si>
  <si>
    <t>宋籽霖</t>
  </si>
  <si>
    <t>张楚天</t>
    <phoneticPr fontId="24" type="noConversion"/>
  </si>
  <si>
    <t>以就业为导向的环境工程专业实习体系的构建</t>
  </si>
  <si>
    <t>于英翠</t>
  </si>
  <si>
    <t>马爱生</t>
  </si>
  <si>
    <t>左亚杰</t>
  </si>
  <si>
    <t>梁东丽</t>
  </si>
  <si>
    <t>和红燕</t>
  </si>
  <si>
    <t>地理规划专业《遥感数字图像处理》教学模式改革与实践</t>
  </si>
  <si>
    <t>张宝利</t>
  </si>
  <si>
    <t>付金霞</t>
  </si>
  <si>
    <t>张廷龙</t>
  </si>
  <si>
    <t>王琤</t>
  </si>
  <si>
    <t>杨香云</t>
  </si>
  <si>
    <t>张红</t>
  </si>
  <si>
    <t>孙本华</t>
  </si>
  <si>
    <t>刘占军</t>
  </si>
  <si>
    <t>张建国</t>
    <phoneticPr fontId="24" type="noConversion"/>
  </si>
  <si>
    <t>李雄</t>
    <phoneticPr fontId="24" type="noConversion"/>
  </si>
  <si>
    <t>以学生为中心的《建筑材料》实验教学模式改革与实践</t>
  </si>
  <si>
    <t>张胜利</t>
  </si>
  <si>
    <t>高国雄</t>
  </si>
  <si>
    <t>面向智慧农业需求的电子信息专业大学生创新能力培养模式研究</t>
    <phoneticPr fontId="10" type="noConversion"/>
  </si>
  <si>
    <t>农林院校外语教师职业心态及专业发展路径研究</t>
    <phoneticPr fontId="10" type="noConversion"/>
  </si>
  <si>
    <t>创新创业教育与管理类专业教育深度融合机制研究</t>
    <phoneticPr fontId="10" type="noConversion"/>
  </si>
  <si>
    <t>任成杰</t>
    <phoneticPr fontId="10" type="noConversion"/>
  </si>
  <si>
    <t>立德树人背景下农林高校思政课教学体系创新研究</t>
    <phoneticPr fontId="10" type="noConversion"/>
  </si>
  <si>
    <t>以案例为基础的线上线下教学模式在《试验设计与统计分析》的应用</t>
    <phoneticPr fontId="10" type="noConversion"/>
  </si>
  <si>
    <t>基于信息流视角的在线协作学习交互效果评价研究——以《林业经济学》为例</t>
    <phoneticPr fontId="10" type="noConversion"/>
  </si>
  <si>
    <t>“互联网+”新型智慧教学视域下森林经理学课程体系设计研究</t>
    <phoneticPr fontId="10" type="noConversion"/>
  </si>
  <si>
    <t>《果蔬加工学》精品教材建设</t>
    <phoneticPr fontId="10" type="noConversion"/>
  </si>
  <si>
    <t>以学生为中心的实验实践教学模式改革与实践</t>
    <phoneticPr fontId="10" type="noConversion"/>
  </si>
  <si>
    <t>《土地退化与修复》教学优化与创新</t>
    <phoneticPr fontId="10" type="noConversion"/>
  </si>
  <si>
    <t>高校《动物遗传学》“金课”建设探索实践与研究</t>
  </si>
  <si>
    <t>基于提高学生参与性的草业科学专业英语课堂教学设计与实践</t>
    <phoneticPr fontId="10" type="noConversion"/>
  </si>
  <si>
    <t>互联网背景下农林类高校商科专业课程教学生态系统构建研究</t>
    <phoneticPr fontId="10" type="noConversion"/>
  </si>
  <si>
    <t>基于慕课的混合式教学模式研究——以“管理学原理”课程为例</t>
    <phoneticPr fontId="10" type="noConversion"/>
  </si>
  <si>
    <t>“家具检测”课程多元化考核模式的探索与实践</t>
    <phoneticPr fontId="10" type="noConversion"/>
  </si>
  <si>
    <t>行业特色型高校公共管理类专业课程思政教育教学改革与创新</t>
    <phoneticPr fontId="10" type="noConversion"/>
  </si>
  <si>
    <t>植物生理学实验课过程控制的推广实践研究</t>
    <phoneticPr fontId="10" type="noConversion"/>
  </si>
  <si>
    <t>“蛋白质工程实验”课程体系的建立与学生自主创新能力的培养</t>
    <phoneticPr fontId="10" type="noConversion"/>
  </si>
  <si>
    <t>基于“转动课堂”模式下自主学习与创新能力培养的《食品分析与检验》教学改革与实践</t>
    <phoneticPr fontId="10" type="noConversion"/>
  </si>
  <si>
    <t>水足迹与虚拟水课程“线上线下”混合教学模式研究</t>
    <phoneticPr fontId="10" type="noConversion"/>
  </si>
  <si>
    <t>以学生为中心的遥感类课程实验实践教学模式改革与实践</t>
    <phoneticPr fontId="10" type="noConversion"/>
  </si>
  <si>
    <t>日语二外学习动机与学习效果初探--以西北农林科技大学为例</t>
    <phoneticPr fontId="10" type="noConversion"/>
  </si>
  <si>
    <t>面向移动终端的《普通植物病理学教学实习》数字化教学资源建设</t>
    <phoneticPr fontId="10" type="noConversion"/>
  </si>
  <si>
    <t>基于新农科建设的传统农学类专业改造提升机制及途径研究</t>
    <phoneticPr fontId="10" type="noConversion"/>
  </si>
  <si>
    <t>基于“三位一体”的《天然产物化学》 教学模式改革</t>
    <phoneticPr fontId="10" type="noConversion"/>
  </si>
  <si>
    <t>通专结合理念下“微生物学”教学体系的构建</t>
    <phoneticPr fontId="10" type="noConversion"/>
  </si>
  <si>
    <t>高等教育自学考试本科与高职教育衔接的研究与探索</t>
    <phoneticPr fontId="10" type="noConversion"/>
  </si>
  <si>
    <t>适合现代生理学特点的动物生理学实验教学改革</t>
    <phoneticPr fontId="10" type="noConversion"/>
  </si>
  <si>
    <t>工程制图课程中的思政元素</t>
    <phoneticPr fontId="10" type="noConversion"/>
  </si>
  <si>
    <t>融入思政教育的《机械工程材料》教学探索</t>
    <phoneticPr fontId="10" type="noConversion"/>
  </si>
  <si>
    <t>实践教学对青年教师教学能力提升的研究</t>
    <phoneticPr fontId="10" type="noConversion"/>
  </si>
  <si>
    <t>基于大数据的学生评教影响因素与评教机制构建</t>
    <phoneticPr fontId="10" type="noConversion"/>
  </si>
  <si>
    <t>基于现代种业发展需求的高校种子科学与工程专业校企合作实践教学模式探索</t>
    <phoneticPr fontId="10" type="noConversion"/>
  </si>
  <si>
    <t>宋瑜龙</t>
    <phoneticPr fontId="10" type="noConversion"/>
  </si>
  <si>
    <t>李学军</t>
    <phoneticPr fontId="10" type="noConversion"/>
  </si>
  <si>
    <t>刘铁宁</t>
    <phoneticPr fontId="10" type="noConversion"/>
  </si>
  <si>
    <t>张鹏</t>
    <phoneticPr fontId="10" type="noConversion"/>
  </si>
  <si>
    <t>刘玉秀</t>
    <phoneticPr fontId="10" type="noConversion"/>
  </si>
  <si>
    <t>化学类拔尖创新人才培养模式的探索与实践</t>
    <phoneticPr fontId="10" type="noConversion"/>
  </si>
  <si>
    <t>周文明</t>
    <phoneticPr fontId="10" type="noConversion"/>
  </si>
  <si>
    <t>高锦明</t>
    <phoneticPr fontId="10" type="noConversion"/>
  </si>
  <si>
    <t>张继文</t>
    <phoneticPr fontId="10" type="noConversion"/>
  </si>
  <si>
    <t>胡代欣</t>
    <phoneticPr fontId="10" type="noConversion"/>
  </si>
  <si>
    <t>杨新娟</t>
    <phoneticPr fontId="10" type="noConversion"/>
  </si>
  <si>
    <t>我校“学生体质健康教学框架” 构建研究：以美国为借鉴</t>
    <phoneticPr fontId="10" type="noConversion"/>
  </si>
  <si>
    <t>马平军</t>
    <phoneticPr fontId="10" type="noConversion"/>
  </si>
  <si>
    <t>任启俊</t>
    <phoneticPr fontId="10" type="noConversion"/>
  </si>
  <si>
    <t>任超学</t>
    <phoneticPr fontId="10" type="noConversion"/>
  </si>
  <si>
    <t>孙晓凯</t>
    <phoneticPr fontId="10" type="noConversion"/>
  </si>
  <si>
    <t>李得孝</t>
    <phoneticPr fontId="10" type="noConversion"/>
  </si>
  <si>
    <t>王进义</t>
    <phoneticPr fontId="10" type="noConversion"/>
  </si>
  <si>
    <t>陈树林</t>
    <phoneticPr fontId="10" type="noConversion"/>
  </si>
  <si>
    <t>孙超</t>
    <phoneticPr fontId="10" type="noConversion"/>
  </si>
  <si>
    <t>作物种植竞赛设计与运行机制探索</t>
    <phoneticPr fontId="10" type="noConversion"/>
  </si>
  <si>
    <t>农学院</t>
    <phoneticPr fontId="10" type="noConversion"/>
  </si>
  <si>
    <t>华进联</t>
    <phoneticPr fontId="10" type="noConversion"/>
  </si>
  <si>
    <t>赵晓民</t>
    <phoneticPr fontId="10" type="noConversion"/>
  </si>
  <si>
    <t>赵善廷</t>
    <phoneticPr fontId="10" type="noConversion"/>
  </si>
  <si>
    <t>陈秋生</t>
    <phoneticPr fontId="10" type="noConversion"/>
  </si>
  <si>
    <t>新农科一流兽医人才“五位一体”专业基础培养模式的构建与实践</t>
  </si>
  <si>
    <t>动物医学院</t>
    <phoneticPr fontId="10" type="noConversion"/>
  </si>
  <si>
    <t>姚军虎</t>
    <phoneticPr fontId="10" type="noConversion"/>
  </si>
  <si>
    <t>胡建宏</t>
    <phoneticPr fontId="10" type="noConversion"/>
  </si>
  <si>
    <t>郭超</t>
    <phoneticPr fontId="10" type="noConversion"/>
  </si>
  <si>
    <t>创新创业教育与动科专业教育深度融合的人才培养体系构建与实践</t>
    <phoneticPr fontId="10" type="noConversion"/>
  </si>
  <si>
    <t>动物科技学院</t>
    <phoneticPr fontId="10" type="noConversion"/>
  </si>
  <si>
    <t>杨亚提</t>
    <phoneticPr fontId="10" type="noConversion"/>
  </si>
  <si>
    <t>余瑞金</t>
    <phoneticPr fontId="10" type="noConversion"/>
  </si>
  <si>
    <t>陈淑伟</t>
    <phoneticPr fontId="10" type="noConversion"/>
  </si>
  <si>
    <t>耿会玲</t>
    <phoneticPr fontId="10" type="noConversion"/>
  </si>
  <si>
    <t>聚焦卓越农林人才培养，建设一流基础化学教学团队</t>
    <phoneticPr fontId="10" type="noConversion"/>
  </si>
  <si>
    <t>化学与药学院</t>
    <phoneticPr fontId="10" type="noConversion"/>
  </si>
  <si>
    <t>王长发</t>
    <phoneticPr fontId="10" type="noConversion"/>
  </si>
  <si>
    <t>路海东</t>
    <phoneticPr fontId="10" type="noConversion"/>
  </si>
  <si>
    <t>董永利</t>
    <phoneticPr fontId="10" type="noConversion"/>
  </si>
  <si>
    <t>严文献</t>
    <phoneticPr fontId="10" type="noConversion"/>
  </si>
  <si>
    <t>乡村振兴人才培养模式下《土壤与植物营养》实验教学改革与探索</t>
    <phoneticPr fontId="10" type="noConversion"/>
  </si>
  <si>
    <t>木开石（MUKESH KUMAR AWASTHI）</t>
    <phoneticPr fontId="10" type="noConversion"/>
  </si>
  <si>
    <r>
      <t> </t>
    </r>
    <r>
      <rPr>
        <sz val="10.5"/>
        <color theme="1"/>
        <rFont val="宋体"/>
        <family val="3"/>
        <charset val="134"/>
      </rPr>
      <t>王</t>
    </r>
    <r>
      <rPr>
        <sz val="10.5"/>
        <color theme="1"/>
        <rFont val="宋体"/>
        <family val="3"/>
        <charset val="134"/>
      </rPr>
      <t>强</t>
    </r>
    <phoneticPr fontId="10" type="noConversion"/>
  </si>
  <si>
    <r>
      <t> </t>
    </r>
    <r>
      <rPr>
        <sz val="10.5"/>
        <color theme="1"/>
        <rFont val="宋体"/>
        <family val="3"/>
        <charset val="134"/>
      </rPr>
      <t>李</t>
    </r>
    <r>
      <rPr>
        <sz val="10.5"/>
        <color theme="1"/>
        <rFont val="宋体"/>
        <family val="3"/>
        <charset val="134"/>
      </rPr>
      <t>宏</t>
    </r>
    <phoneticPr fontId="10" type="noConversion"/>
  </si>
  <si>
    <t>就业指导中心</t>
    <phoneticPr fontId="10" type="noConversion"/>
  </si>
  <si>
    <t>康燕</t>
    <phoneticPr fontId="10" type="noConversion"/>
  </si>
  <si>
    <t>学研用贯通，引领西部生态环境建设卓越人才的培养</t>
    <phoneticPr fontId="10" type="noConversion"/>
  </si>
  <si>
    <t>人工智能与农工类人才培养融合路径与机制研究</t>
    <phoneticPr fontId="10" type="noConversion"/>
  </si>
  <si>
    <t>张宏鸣</t>
  </si>
  <si>
    <r>
      <t>李</t>
    </r>
    <r>
      <rPr>
        <sz val="10.5"/>
        <color theme="1"/>
        <rFont val="Times New Roman"/>
        <family val="1"/>
      </rPr>
      <t xml:space="preserve">  </t>
    </r>
    <r>
      <rPr>
        <sz val="10.5"/>
        <color theme="1"/>
        <rFont val="宋体"/>
        <family val="3"/>
        <charset val="134"/>
      </rPr>
      <t>论</t>
    </r>
  </si>
  <si>
    <t>深度融合信息技术的高校教师教学发展体系重构与探索实践</t>
    <phoneticPr fontId="10" type="noConversion"/>
  </si>
  <si>
    <t>刘旭</t>
    <phoneticPr fontId="10" type="noConversion"/>
  </si>
  <si>
    <t>潘瑞</t>
    <phoneticPr fontId="10" type="noConversion"/>
  </si>
  <si>
    <t>吴昊</t>
    <phoneticPr fontId="10" type="noConversion"/>
  </si>
  <si>
    <t>基于学科交叉融合的化学生物学创新人才培养的探索</t>
    <phoneticPr fontId="10" type="noConversion"/>
  </si>
  <si>
    <t>面向产业融合发展需求的复合型人才培养模式研究与实践—苹果产业为例</t>
    <phoneticPr fontId="14" type="noConversion"/>
  </si>
  <si>
    <t>“一体两翼”的双创教育与专业教育融合模式研究—以环设专业为例</t>
    <phoneticPr fontId="10" type="noConversion"/>
  </si>
  <si>
    <t>徐  炎</t>
  </si>
  <si>
    <t>鲍  露</t>
  </si>
  <si>
    <t>郝玉金</t>
  </si>
  <si>
    <t>史继东</t>
  </si>
  <si>
    <t>王仙林</t>
  </si>
  <si>
    <t>李文强</t>
  </si>
  <si>
    <t>“以学生为中心”的生物信息学课程体系探索与实践</t>
    <phoneticPr fontId="10" type="noConversion"/>
  </si>
  <si>
    <t>段玉琴</t>
    <phoneticPr fontId="10" type="noConversion"/>
  </si>
  <si>
    <t>乡村振兴基层人才培训网络教学平台建设与研究</t>
    <phoneticPr fontId="10" type="noConversion"/>
  </si>
  <si>
    <t>王雄</t>
    <phoneticPr fontId="10" type="noConversion"/>
  </si>
  <si>
    <t>李侃侃</t>
    <phoneticPr fontId="10" type="noConversion"/>
  </si>
  <si>
    <t>宋荣杰</t>
    <phoneticPr fontId="10" type="noConversion"/>
  </si>
  <si>
    <t>计算机公共基础课有效支撑专业人才培养教学改革研究与实践</t>
    <phoneticPr fontId="10" type="noConversion"/>
  </si>
  <si>
    <t>资源环境类专业本科生创新创业能力提升的探索与实践</t>
    <phoneticPr fontId="10" type="noConversion"/>
  </si>
  <si>
    <t>张轩华</t>
    <phoneticPr fontId="24" type="noConversion"/>
  </si>
  <si>
    <t>张弛</t>
    <phoneticPr fontId="10" type="noConversion"/>
  </si>
  <si>
    <t>代允超</t>
    <phoneticPr fontId="10" type="noConversion"/>
  </si>
  <si>
    <t>项目编号</t>
    <phoneticPr fontId="10" type="noConversion"/>
  </si>
  <si>
    <t>JY1901001</t>
    <phoneticPr fontId="10" type="noConversion"/>
  </si>
  <si>
    <t>JY1901002</t>
    <phoneticPr fontId="10" type="noConversion"/>
  </si>
  <si>
    <t>JY1901003</t>
  </si>
  <si>
    <t>JY1901004</t>
  </si>
  <si>
    <t>JY1901005</t>
  </si>
  <si>
    <t>JY1902001</t>
    <phoneticPr fontId="10" type="noConversion"/>
  </si>
  <si>
    <t>JY1902002</t>
    <phoneticPr fontId="10" type="noConversion"/>
  </si>
  <si>
    <t>JY1902003</t>
  </si>
  <si>
    <t>JY1902004</t>
  </si>
  <si>
    <t>JY1902005</t>
  </si>
  <si>
    <t>JY1902006</t>
  </si>
  <si>
    <t>JY1902007</t>
  </si>
  <si>
    <t>JY1902008</t>
  </si>
  <si>
    <t>JY1902009</t>
  </si>
  <si>
    <t>JY1902010</t>
  </si>
  <si>
    <t>JY1902011</t>
  </si>
  <si>
    <t>JY1902012</t>
  </si>
  <si>
    <t>JY1902013</t>
  </si>
  <si>
    <t>JY1902014</t>
  </si>
  <si>
    <t>JY1902015</t>
  </si>
  <si>
    <t>JY1902016</t>
  </si>
  <si>
    <t>JY1902017</t>
  </si>
  <si>
    <t>JY1902018</t>
  </si>
  <si>
    <t>JY1902019</t>
  </si>
  <si>
    <t>JY1902020</t>
  </si>
  <si>
    <t>JY1902021</t>
  </si>
  <si>
    <t>JY1902022</t>
  </si>
  <si>
    <t>JY1902023</t>
  </si>
  <si>
    <t>JY1902024</t>
  </si>
  <si>
    <t>JY1903001</t>
    <phoneticPr fontId="10" type="noConversion"/>
  </si>
  <si>
    <t>JY1903002</t>
    <phoneticPr fontId="10" type="noConversion"/>
  </si>
  <si>
    <t>JY1903003</t>
  </si>
  <si>
    <t>JY1903004</t>
  </si>
  <si>
    <t>JY1903005</t>
  </si>
  <si>
    <t>JY1903006</t>
  </si>
  <si>
    <t>JY1903007</t>
  </si>
  <si>
    <t>JY1903008</t>
  </si>
  <si>
    <t>JY1903009</t>
  </si>
  <si>
    <t>JY1903010</t>
  </si>
  <si>
    <t>JY1903011</t>
  </si>
  <si>
    <t>JY1903012</t>
  </si>
  <si>
    <t>JY1903013</t>
  </si>
  <si>
    <t>JY1903014</t>
  </si>
  <si>
    <t>JY1903015</t>
  </si>
  <si>
    <t>JY1903016</t>
  </si>
  <si>
    <t>JY1903017</t>
  </si>
  <si>
    <t>JY1903018</t>
  </si>
  <si>
    <t>JY1903019</t>
  </si>
  <si>
    <t>JY1903020</t>
  </si>
  <si>
    <t>JY1903021</t>
  </si>
  <si>
    <t>JY1903022</t>
  </si>
  <si>
    <t>JY1903023</t>
  </si>
  <si>
    <t>JY1903024</t>
  </si>
  <si>
    <t>JY1903025</t>
  </si>
  <si>
    <t>JY1903026</t>
  </si>
  <si>
    <t>JY1903027</t>
  </si>
  <si>
    <t>JY1903028</t>
  </si>
  <si>
    <t>JY1903029</t>
  </si>
  <si>
    <t>JY1903030</t>
  </si>
  <si>
    <t>JY1903031</t>
  </si>
  <si>
    <t>JY1903032</t>
  </si>
  <si>
    <t>JY1903033</t>
  </si>
  <si>
    <t>JY1903034</t>
  </si>
  <si>
    <t>JY1903035</t>
  </si>
  <si>
    <t>JY1903036</t>
  </si>
  <si>
    <t>JY1903037</t>
  </si>
  <si>
    <t>JY1903038</t>
  </si>
  <si>
    <t>JY1903039</t>
  </si>
  <si>
    <t>JY1903040</t>
  </si>
  <si>
    <t>JY1903041</t>
  </si>
  <si>
    <t>JY1903042</t>
  </si>
  <si>
    <t>JY1903043</t>
  </si>
  <si>
    <t>JY1903044</t>
  </si>
  <si>
    <t>JY1903045</t>
  </si>
  <si>
    <t>JY1903046</t>
  </si>
  <si>
    <t>JY1903047</t>
  </si>
  <si>
    <t>JY1903048</t>
  </si>
  <si>
    <t>JY1903049</t>
  </si>
  <si>
    <t>JY1903050</t>
  </si>
  <si>
    <t>JY1903051</t>
  </si>
  <si>
    <t>JY1903052</t>
  </si>
  <si>
    <t>JY1903053</t>
  </si>
  <si>
    <t>JY1903054</t>
  </si>
  <si>
    <t>JY1903055</t>
  </si>
  <si>
    <t>JY1903056</t>
  </si>
  <si>
    <t>JY1903057</t>
  </si>
  <si>
    <t>JY1903058</t>
  </si>
  <si>
    <t>JY1903059</t>
  </si>
  <si>
    <t>JY1903060</t>
  </si>
  <si>
    <t>JY1903061</t>
  </si>
  <si>
    <t>JY1903062</t>
  </si>
  <si>
    <t>JY1903063</t>
  </si>
  <si>
    <t>JY1903064</t>
  </si>
  <si>
    <t>JY1903065</t>
  </si>
  <si>
    <t>JY1903066</t>
  </si>
  <si>
    <t>JY1903067</t>
  </si>
  <si>
    <t>JY1903068</t>
  </si>
  <si>
    <t>JY1903069</t>
  </si>
  <si>
    <t>JY1903070</t>
  </si>
  <si>
    <t>JY1903071</t>
  </si>
  <si>
    <t>JY1903072</t>
  </si>
  <si>
    <t>JY1903073</t>
  </si>
  <si>
    <t>JY1903074</t>
  </si>
  <si>
    <t>JY1903075</t>
  </si>
  <si>
    <t>JY1903076</t>
  </si>
  <si>
    <t>JY1903077</t>
  </si>
  <si>
    <t>JY1903078</t>
  </si>
  <si>
    <t>JY1903079</t>
  </si>
  <si>
    <t>JY1903080</t>
  </si>
  <si>
    <t>JY1903081</t>
  </si>
  <si>
    <t>JY1903082</t>
  </si>
  <si>
    <t>JY1903083</t>
  </si>
  <si>
    <t>JY1903084</t>
  </si>
  <si>
    <t>JY1903085</t>
  </si>
  <si>
    <t>JY1903086</t>
  </si>
  <si>
    <t>JY1903087</t>
  </si>
  <si>
    <t>JY1903088</t>
  </si>
  <si>
    <t>JY1903089</t>
  </si>
  <si>
    <t>JY1903090</t>
  </si>
  <si>
    <t>JY1903091</t>
  </si>
  <si>
    <t>JY1903092</t>
  </si>
  <si>
    <t>JY1903093</t>
  </si>
  <si>
    <t>JY1903094</t>
  </si>
  <si>
    <t>JY1903095</t>
  </si>
  <si>
    <t>JY1903096</t>
  </si>
  <si>
    <t>JY1903097</t>
  </si>
  <si>
    <t>JY1903098</t>
  </si>
  <si>
    <t>JY1903099</t>
  </si>
  <si>
    <t>JY1903100</t>
  </si>
  <si>
    <t>JY1903101</t>
  </si>
  <si>
    <t>JY1903102</t>
  </si>
  <si>
    <t>JY1903103</t>
  </si>
  <si>
    <t>JY1903104</t>
  </si>
  <si>
    <t>JY1903105</t>
  </si>
  <si>
    <t>JY1903106</t>
  </si>
  <si>
    <t>JY1903107</t>
  </si>
  <si>
    <t>JY1903108</t>
  </si>
  <si>
    <t>JY1903109</t>
  </si>
  <si>
    <t>JY1903110</t>
  </si>
  <si>
    <t>JY1903111</t>
  </si>
  <si>
    <t>JY1903112</t>
  </si>
  <si>
    <t>JY1903113</t>
  </si>
  <si>
    <t>JY1903114</t>
  </si>
  <si>
    <t>JY1903115</t>
  </si>
  <si>
    <t>JY1903116</t>
  </si>
  <si>
    <t>JY1903117</t>
  </si>
  <si>
    <t>JY1903118</t>
  </si>
  <si>
    <t>JY1903119</t>
  </si>
  <si>
    <t>JY1903120</t>
  </si>
  <si>
    <t>JY1903121</t>
  </si>
  <si>
    <t>JY1903122</t>
  </si>
  <si>
    <t>JY1903123</t>
  </si>
  <si>
    <t>JY1903124</t>
  </si>
  <si>
    <t>JY1903125</t>
  </si>
  <si>
    <t>JY1903126</t>
  </si>
  <si>
    <t>JY1903127</t>
  </si>
  <si>
    <t>JY1903128</t>
  </si>
  <si>
    <t>JY1903129</t>
  </si>
  <si>
    <t>JY1903130</t>
  </si>
  <si>
    <t>JY1903131</t>
  </si>
  <si>
    <t>JY1903132</t>
  </si>
  <si>
    <t>JY1903133</t>
  </si>
  <si>
    <t>JY1903134</t>
  </si>
  <si>
    <t>JY1903135</t>
  </si>
  <si>
    <t>JY1903136</t>
  </si>
  <si>
    <t>JY1903137</t>
  </si>
  <si>
    <t>JY1903138</t>
  </si>
  <si>
    <t>JY1903139</t>
  </si>
  <si>
    <t>JY1903140</t>
  </si>
  <si>
    <t>JY1903141</t>
  </si>
  <si>
    <t>JY1903142</t>
  </si>
  <si>
    <t>JY1903143</t>
  </si>
  <si>
    <t>JY1903144</t>
  </si>
  <si>
    <t>JY1903145</t>
  </si>
  <si>
    <t>JY1903146</t>
  </si>
  <si>
    <t>JY1903147</t>
  </si>
  <si>
    <t>JY1903148</t>
  </si>
  <si>
    <t>JY1903149</t>
  </si>
  <si>
    <t>JY1903150</t>
  </si>
  <si>
    <t>JY1903151</t>
  </si>
  <si>
    <t>JY1903152</t>
  </si>
  <si>
    <t>JY1903153</t>
  </si>
  <si>
    <t>JY1903154</t>
  </si>
  <si>
    <t>JY1903155</t>
  </si>
  <si>
    <t>JY1903156</t>
  </si>
  <si>
    <t>JY1903157</t>
  </si>
  <si>
    <t>JY1903158</t>
  </si>
  <si>
    <t>JY1903159</t>
  </si>
  <si>
    <t>JY1903160</t>
  </si>
  <si>
    <t>JY1903161</t>
  </si>
  <si>
    <t>JY1903162</t>
  </si>
  <si>
    <t>JY1903163</t>
  </si>
  <si>
    <t>JY1903164</t>
  </si>
  <si>
    <t>JY1903165</t>
  </si>
  <si>
    <t>JY1903166</t>
  </si>
  <si>
    <t>JY1903167</t>
  </si>
  <si>
    <t>JY1903168</t>
  </si>
  <si>
    <t>JY1903169</t>
  </si>
  <si>
    <t>JY1903170</t>
  </si>
  <si>
    <t>JY1903171</t>
  </si>
  <si>
    <t>JY1903172</t>
  </si>
  <si>
    <t>JY1903173</t>
  </si>
  <si>
    <t>JY1903174</t>
  </si>
  <si>
    <t>JY1903175</t>
  </si>
  <si>
    <t>JY1903176</t>
  </si>
  <si>
    <t>JY1903177</t>
  </si>
  <si>
    <t>JY1903178</t>
  </si>
  <si>
    <t>JY1903179</t>
  </si>
  <si>
    <t>JY1903180</t>
  </si>
  <si>
    <t>JY1903181</t>
  </si>
  <si>
    <t>JY1903182</t>
  </si>
  <si>
    <t>JY1903183</t>
  </si>
  <si>
    <t>JY1903184</t>
  </si>
  <si>
    <t>JY1903185</t>
  </si>
  <si>
    <t>JY1903186</t>
  </si>
  <si>
    <t>JY1903187</t>
  </si>
  <si>
    <t>JY1903188</t>
  </si>
  <si>
    <t>JY1903189</t>
  </si>
  <si>
    <t>JY1903190</t>
  </si>
  <si>
    <t>JY1903191</t>
  </si>
  <si>
    <t>JY1903192</t>
  </si>
  <si>
    <t>JY1903193</t>
  </si>
  <si>
    <t>JY1903194</t>
  </si>
  <si>
    <t>JY1903195</t>
  </si>
  <si>
    <t>JY1903196</t>
  </si>
  <si>
    <t>JY1903197</t>
  </si>
  <si>
    <t>JY1903198</t>
  </si>
  <si>
    <t>JY1903199</t>
  </si>
  <si>
    <t>JY1903200</t>
  </si>
  <si>
    <t>JY1903201</t>
  </si>
  <si>
    <t>JY1903202</t>
  </si>
  <si>
    <t>JY1903203</t>
  </si>
  <si>
    <t>JY1903204</t>
  </si>
  <si>
    <t>JY1903205</t>
  </si>
  <si>
    <t>JY1903206</t>
  </si>
  <si>
    <t>JY1903207</t>
  </si>
  <si>
    <t>JY1903208</t>
  </si>
  <si>
    <t>JY1903209</t>
  </si>
  <si>
    <t>JY1903210</t>
  </si>
  <si>
    <t>JY1903211</t>
  </si>
  <si>
    <t>JY1903212</t>
  </si>
  <si>
    <t>JY1903213</t>
  </si>
  <si>
    <t>JY1903214</t>
  </si>
  <si>
    <t>JY1903215</t>
  </si>
  <si>
    <t>JY1903216</t>
  </si>
  <si>
    <t>JY1903217</t>
  </si>
  <si>
    <t>JY1903218</t>
  </si>
  <si>
    <t>JY1903219</t>
  </si>
  <si>
    <t>JY1903220</t>
  </si>
  <si>
    <t>JY1903221</t>
  </si>
  <si>
    <t>JY1903222</t>
  </si>
  <si>
    <t>JY1903223</t>
  </si>
  <si>
    <t>JY1903224</t>
  </si>
  <si>
    <t>孙健敏</t>
    <phoneticPr fontId="10" type="noConversion"/>
  </si>
  <si>
    <t>外语系</t>
    <phoneticPr fontId="10" type="noConversion"/>
  </si>
  <si>
    <t>草业与草原学院</t>
    <phoneticPr fontId="10" type="noConversion"/>
  </si>
  <si>
    <t>大学英语跨文化教学“三位一体”课堂教学模式研究</t>
    <phoneticPr fontId="10" type="noConversion"/>
  </si>
  <si>
    <t>丁向东</t>
    <phoneticPr fontId="10" type="noConversion"/>
  </si>
  <si>
    <t>屈妮妮</t>
    <phoneticPr fontId="10" type="noConversion"/>
  </si>
  <si>
    <t>赵挺宇</t>
    <phoneticPr fontId="10" type="noConversion"/>
  </si>
  <si>
    <t>《物理化学》子学科交叉教学模块的建设及在混合教学模式中的应用研究</t>
    <phoneticPr fontId="10" type="noConversion"/>
  </si>
  <si>
    <t>王  林</t>
    <phoneticPr fontId="10" type="noConversion"/>
  </si>
  <si>
    <t>赵海双</t>
    <phoneticPr fontId="10" type="noConversion"/>
  </si>
  <si>
    <t>李晓舟</t>
    <phoneticPr fontId="10" type="noConversion"/>
  </si>
  <si>
    <t>佟珊珊</t>
    <phoneticPr fontId="10" type="noConversion"/>
  </si>
  <si>
    <t>利用“雨课堂”提高“草地资源与管理”课程学生参与式教学模式的探索与实践</t>
    <phoneticPr fontId="10" type="noConversion"/>
  </si>
  <si>
    <t>寇建村</t>
    <phoneticPr fontId="10" type="noConversion"/>
  </si>
  <si>
    <t>张志新</t>
    <phoneticPr fontId="10" type="noConversion"/>
  </si>
  <si>
    <t>张  伟</t>
    <phoneticPr fontId="10" type="noConversion"/>
  </si>
  <si>
    <t>刘铁芫</t>
    <phoneticPr fontId="10" type="noConversion"/>
  </si>
  <si>
    <t>JY1903225</t>
  </si>
  <si>
    <t>JY1903226</t>
  </si>
  <si>
    <t>JY1903227</t>
  </si>
  <si>
    <t>殷延军</t>
    <phoneticPr fontId="10" type="noConversion"/>
  </si>
  <si>
    <t>项君</t>
    <phoneticPr fontId="10" type="noConversion"/>
  </si>
  <si>
    <t>申报单位</t>
  </si>
  <si>
    <t>主持人</t>
  </si>
  <si>
    <t>参与人</t>
  </si>
  <si>
    <t>项目类型</t>
  </si>
  <si>
    <t>项目层次</t>
  </si>
  <si>
    <t>西北农林科技大学</t>
  </si>
  <si>
    <t>人工智能与农工类人才培养融合路径与机制研究</t>
  </si>
  <si>
    <t>张宏鸣，陈帝伊，李论，石复习</t>
  </si>
  <si>
    <t>重点攻关</t>
  </si>
  <si>
    <t>本科</t>
  </si>
  <si>
    <t>基于大数据的学生评教影响因素与评教机制构建</t>
  </si>
  <si>
    <t>王斌，潘瑞，吴昊，王磊</t>
  </si>
  <si>
    <t>重点</t>
  </si>
  <si>
    <t>西北农林科技大学，中国农业大学农学院，甘肃农业大学农学院，山西农业大学农学院，宁夏大学农学院</t>
  </si>
  <si>
    <t>基于新农科建设的传统农学类专业改造提升机制及途径研究</t>
  </si>
  <si>
    <t>张海林，李玲玲，原向阳，李培富，陈军，任广鑫，王晓娇，任成杰</t>
  </si>
  <si>
    <t>“一体两翼”的双创教育与专业教育融合模式研究——以环设专业为例</t>
  </si>
  <si>
    <t>高天，曹宁，唐英，刘杰</t>
  </si>
  <si>
    <t>一般</t>
  </si>
  <si>
    <t>曹红霞，张鑫，尹进步，徐婧</t>
  </si>
  <si>
    <t>学研用贯通，引领西部生态环境建设卓越人才的培养</t>
  </si>
  <si>
    <t>王健，王进鑫，田鹏，佟小刚</t>
  </si>
  <si>
    <t>基于学科交叉融合的化学生物学创新人才培养的探索</t>
  </si>
  <si>
    <t>王俊儒，耿会玲，周乐，张秀云</t>
  </si>
  <si>
    <t>吴明玉，杨秀娟，张鹏，赵彦军</t>
  </si>
  <si>
    <t>深度融合信息技术的高校教师教学发展体系重构与探索实践</t>
  </si>
  <si>
    <t>王磊，赵长江，王敏，柴田</t>
  </si>
  <si>
    <t>高等教育自学考试本科与高职教育衔接的研究与探索</t>
  </si>
  <si>
    <t>郝利，汪月琴，郭敬艳，张乃华</t>
  </si>
  <si>
    <t>继续教育</t>
  </si>
  <si>
    <t>“以学生为中心”的生物信息课程探索与实践</t>
  </si>
  <si>
    <t>王喜宏，李冉，邵俊杰，黄永震</t>
  </si>
  <si>
    <t>专项</t>
  </si>
  <si>
    <t>2019年度陕西高等教育教学改革研究项目立项项目名单</t>
    <phoneticPr fontId="10" type="noConversion"/>
  </si>
  <si>
    <t>成教单列</t>
    <phoneticPr fontId="10" type="noConversion"/>
  </si>
  <si>
    <t>西北农林科技大学2019年校级教育教学改革研究项目立项名单</t>
    <phoneticPr fontId="10" type="noConversion"/>
  </si>
  <si>
    <t>重大攻关项目</t>
    <phoneticPr fontId="10" type="noConversion"/>
  </si>
  <si>
    <t>重点项目</t>
    <phoneticPr fontId="10" type="noConversion"/>
  </si>
  <si>
    <t>一般项目</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</si>
</sst>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0_ ;_ \¥* \-#,##0.00_ ;_ \¥* &quot;-&quot;??_ ;_ @_ "/>
    <numFmt numFmtId="177" formatCode="_ &quot;￥&quot;* #,##0.00_ ;_ &quot;￥&quot;* \-#,##0.00_ ;_ &quot;￥&quot;* &quot;-&quot;??_ ;_ @_ "/>
  </numFmts>
  <fonts count="28" x14ac:knownFonts="1">
    <font>
      <sz val="11"/>
      <color theme="1"/>
      <name val="宋体"/>
      <charset val="134"/>
      <scheme val="minor"/>
    </font>
    <font>
      <sz val="11"/>
      <color theme="1"/>
      <name val="黑体"/>
      <family val="3"/>
      <charset val="134"/>
    </font>
    <font>
      <sz val="10"/>
      <color theme="1"/>
      <name val="宋体"/>
      <family val="3"/>
      <charset val="134"/>
      <scheme val="minor"/>
    </font>
    <font>
      <sz val="20"/>
      <color theme="1"/>
      <name val="黑体"/>
      <family val="3"/>
      <charset val="134"/>
    </font>
    <font>
      <sz val="10"/>
      <name val="黑体"/>
      <family val="3"/>
      <charset val="134"/>
    </font>
    <font>
      <b/>
      <sz val="12"/>
      <name val="黑体"/>
      <family val="3"/>
      <charset val="134"/>
    </font>
    <font>
      <sz val="10"/>
      <color theme="1"/>
      <name val="宋体"/>
      <family val="3"/>
      <charset val="134"/>
      <scheme val="major"/>
    </font>
    <font>
      <sz val="10"/>
      <name val="宋体"/>
      <family val="3"/>
      <charset val="134"/>
      <scheme val="major"/>
    </font>
    <font>
      <b/>
      <sz val="12"/>
      <color theme="1"/>
      <name val="黑体"/>
      <family val="3"/>
      <charset val="134"/>
    </font>
    <font>
      <sz val="11"/>
      <color theme="1"/>
      <name val="宋体"/>
      <family val="3"/>
      <charset val="134"/>
      <scheme val="minor"/>
    </font>
    <font>
      <sz val="9"/>
      <name val="宋体"/>
      <family val="3"/>
      <charset val="134"/>
      <scheme val="minor"/>
    </font>
    <font>
      <sz val="10"/>
      <name val="Arial"/>
      <family val="2"/>
    </font>
    <font>
      <sz val="11"/>
      <color theme="1"/>
      <name val="宋体"/>
      <family val="3"/>
      <charset val="134"/>
    </font>
    <font>
      <sz val="11"/>
      <color rgb="FF000000"/>
      <name val="宋体"/>
      <family val="3"/>
      <charset val="134"/>
    </font>
    <font>
      <sz val="9"/>
      <name val="宋体"/>
      <family val="3"/>
      <charset val="134"/>
      <scheme val="minor"/>
    </font>
    <font>
      <sz val="11"/>
      <name val="宋体"/>
      <family val="3"/>
      <charset val="134"/>
    </font>
    <font>
      <sz val="11"/>
      <color theme="1"/>
      <name val="宋体"/>
      <family val="3"/>
      <charset val="134"/>
      <scheme val="minor"/>
    </font>
    <font>
      <sz val="11"/>
      <name val="宋体"/>
      <family val="3"/>
      <charset val="134"/>
      <scheme val="major"/>
    </font>
    <font>
      <sz val="11"/>
      <color theme="1"/>
      <name val="宋体"/>
      <family val="3"/>
      <charset val="134"/>
      <scheme val="major"/>
    </font>
    <font>
      <sz val="10.5"/>
      <color theme="1"/>
      <name val="Times New Roman"/>
      <family val="1"/>
    </font>
    <font>
      <sz val="10.5"/>
      <color theme="1"/>
      <name val="宋体"/>
      <family val="3"/>
      <charset val="134"/>
    </font>
    <font>
      <sz val="10.5"/>
      <color theme="1"/>
      <name val="宋体"/>
      <family val="3"/>
      <charset val="134"/>
      <scheme val="minor"/>
    </font>
    <font>
      <sz val="11"/>
      <name val="黑体"/>
      <family val="3"/>
      <charset val="134"/>
    </font>
    <font>
      <b/>
      <sz val="11"/>
      <name val="黑体"/>
      <family val="3"/>
      <charset val="134"/>
    </font>
    <font>
      <sz val="9"/>
      <name val="宋体"/>
      <family val="3"/>
      <charset val="134"/>
    </font>
    <font>
      <sz val="11"/>
      <name val="宋体"/>
      <family val="3"/>
      <charset val="134"/>
      <scheme val="minor"/>
    </font>
    <font>
      <sz val="18"/>
      <color theme="1"/>
      <name val="黑体"/>
      <family val="3"/>
      <charset val="134"/>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177" fontId="9" fillId="0" borderId="0" applyFont="0" applyFill="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cellStyleXfs>
  <cellXfs count="7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NumberFormat="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2" fillId="2" borderId="2" xfId="2" applyFont="1" applyFill="1" applyBorder="1" applyAlignment="1">
      <alignment horizontal="center" vertical="center"/>
    </xf>
    <xf numFmtId="0" fontId="12" fillId="2" borderId="2" xfId="2" applyFont="1" applyFill="1" applyBorder="1" applyAlignment="1">
      <alignment horizontal="left" vertical="center" wrapText="1"/>
    </xf>
    <xf numFmtId="0" fontId="12" fillId="2" borderId="1"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1" xfId="2" applyFont="1" applyFill="1" applyBorder="1" applyAlignment="1">
      <alignment horizontal="center" vertical="center" wrapText="1"/>
    </xf>
    <xf numFmtId="0" fontId="12" fillId="2" borderId="1" xfId="3" applyFont="1" applyFill="1" applyBorder="1" applyAlignment="1">
      <alignment horizontal="center" vertical="center"/>
    </xf>
    <xf numFmtId="0" fontId="12" fillId="2" borderId="1" xfId="3" applyFont="1" applyFill="1" applyBorder="1" applyAlignment="1">
      <alignment horizontal="left"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0" fillId="2" borderId="1" xfId="2" applyFont="1" applyFill="1" applyBorder="1" applyAlignment="1">
      <alignment horizontal="center" vertical="center"/>
    </xf>
    <xf numFmtId="0" fontId="0" fillId="2" borderId="1" xfId="2" applyFont="1" applyFill="1" applyBorder="1" applyAlignment="1">
      <alignment horizontal="left" vertical="center" wrapText="1"/>
    </xf>
    <xf numFmtId="0" fontId="15" fillId="2" borderId="1" xfId="2" applyFont="1" applyFill="1" applyBorder="1" applyAlignment="1">
      <alignment horizontal="center" vertical="center"/>
    </xf>
    <xf numFmtId="0" fontId="15" fillId="2" borderId="1" xfId="2" applyFont="1" applyFill="1" applyBorder="1" applyAlignment="1">
      <alignment horizontal="left"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lignment vertical="center"/>
    </xf>
    <xf numFmtId="0" fontId="18" fillId="0" borderId="1" xfId="0" applyFont="1" applyBorder="1" applyAlignment="1">
      <alignment horizontal="center" vertical="center"/>
    </xf>
    <xf numFmtId="0" fontId="16" fillId="0" borderId="0" xfId="0" applyFont="1">
      <alignment vertical="center"/>
    </xf>
    <xf numFmtId="0" fontId="12" fillId="2" borderId="3" xfId="2" applyFont="1" applyFill="1" applyBorder="1" applyAlignment="1">
      <alignment horizontal="center" vertical="center"/>
    </xf>
    <xf numFmtId="0" fontId="12" fillId="2" borderId="3" xfId="2" applyFont="1" applyFill="1" applyBorder="1" applyAlignment="1">
      <alignment horizontal="left" vertical="center" wrapText="1"/>
    </xf>
    <xf numFmtId="0" fontId="17"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9" fillId="0" borderId="0" xfId="0" applyFont="1">
      <alignment vertical="center"/>
    </xf>
    <xf numFmtId="0" fontId="23"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0" xfId="0" applyFont="1" applyFill="1">
      <alignment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7" fillId="0" borderId="1" xfId="0" applyFont="1" applyBorder="1" applyAlignment="1">
      <alignment horizontal="left" vertical="center"/>
    </xf>
    <xf numFmtId="0" fontId="25" fillId="0" borderId="1" xfId="0" applyFont="1" applyBorder="1">
      <alignment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2" applyFont="1" applyFill="1" applyBorder="1" applyAlignment="1">
      <alignment horizontal="left" vertical="center" wrapText="1"/>
    </xf>
    <xf numFmtId="0" fontId="17" fillId="0"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xf>
    <xf numFmtId="0" fontId="12" fillId="2" borderId="5" xfId="2"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left" vertical="center"/>
    </xf>
    <xf numFmtId="0" fontId="3" fillId="0" borderId="0" xfId="0" applyFont="1" applyAlignment="1">
      <alignment horizontal="center" vertical="center"/>
    </xf>
    <xf numFmtId="0" fontId="3" fillId="0" borderId="0" xfId="0" applyNumberFormat="1" applyFont="1" applyAlignment="1">
      <alignment horizontal="left" vertical="center" inden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indent="1"/>
    </xf>
    <xf numFmtId="0" fontId="8" fillId="0" borderId="1" xfId="0" applyFont="1" applyBorder="1" applyAlignment="1">
      <alignment horizontal="center" vertical="center"/>
    </xf>
    <xf numFmtId="0" fontId="8" fillId="0" borderId="1" xfId="0" applyNumberFormat="1" applyFont="1" applyBorder="1" applyAlignment="1">
      <alignment horizontal="left" vertical="center" indent="1"/>
    </xf>
    <xf numFmtId="0" fontId="4" fillId="2" borderId="1" xfId="0" applyNumberFormat="1" applyFont="1" applyFill="1" applyBorder="1" applyAlignment="1">
      <alignment horizontal="center" vertical="center" wrapText="1"/>
    </xf>
    <xf numFmtId="176" fontId="22" fillId="2" borderId="1" xfId="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6" fillId="0" borderId="7" xfId="0" applyFont="1" applyBorder="1" applyAlignment="1">
      <alignment horizontal="center" vertical="center"/>
    </xf>
    <xf numFmtId="0" fontId="9" fillId="0" borderId="1" xfId="0" applyFont="1" applyBorder="1" applyAlignment="1">
      <alignment vertical="center" wrapText="1"/>
    </xf>
  </cellXfs>
  <cellStyles count="4">
    <cellStyle name="常规" xfId="0" builtinId="0"/>
    <cellStyle name="常规 2" xfId="2" xr:uid="{00000000-0005-0000-0000-000001000000}"/>
    <cellStyle name="常规 3" xfId="3" xr:uid="{00000000-0005-0000-0000-000002000000}"/>
    <cellStyle name="货币" xfId="1" builtinId="4"/>
  </cellStyles>
  <dxfs count="1">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2"/>
  <sheetViews>
    <sheetView tabSelected="1" workbookViewId="0">
      <selection activeCell="D14" sqref="D14"/>
    </sheetView>
  </sheetViews>
  <sheetFormatPr defaultColWidth="9" defaultRowHeight="13.5" x14ac:dyDescent="0.15"/>
  <cols>
    <col min="1" max="1" width="4.625" style="2" customWidth="1"/>
    <col min="2" max="3" width="18.375" style="3" customWidth="1"/>
    <col min="4" max="4" width="58.25" style="4" customWidth="1"/>
    <col min="5" max="5" width="10.5" customWidth="1"/>
    <col min="8" max="9" width="11.125" customWidth="1"/>
    <col min="10" max="10" width="8" customWidth="1"/>
    <col min="11" max="11" width="6.75" customWidth="1"/>
    <col min="12" max="12" width="8" customWidth="1"/>
    <col min="13" max="13" width="7.25" customWidth="1"/>
    <col min="14" max="14" width="9.125" style="36" customWidth="1"/>
  </cols>
  <sheetData>
    <row r="1" spans="1:14" ht="48" customHeight="1" x14ac:dyDescent="0.15">
      <c r="A1" s="61" t="s">
        <v>1637</v>
      </c>
      <c r="B1" s="61"/>
      <c r="C1" s="61"/>
      <c r="D1" s="62"/>
      <c r="E1" s="61"/>
      <c r="F1" s="61"/>
      <c r="G1" s="61"/>
      <c r="H1" s="61"/>
      <c r="I1" s="61"/>
      <c r="J1" s="61"/>
      <c r="K1" s="61"/>
      <c r="L1" s="61"/>
      <c r="M1" s="61"/>
      <c r="N1" s="61"/>
    </row>
    <row r="2" spans="1:14" s="1" customFormat="1" ht="18" customHeight="1" x14ac:dyDescent="0.15">
      <c r="A2" s="63" t="s">
        <v>0</v>
      </c>
      <c r="B2" s="63" t="s">
        <v>1</v>
      </c>
      <c r="C2" s="73" t="s">
        <v>1326</v>
      </c>
      <c r="D2" s="68" t="s">
        <v>2</v>
      </c>
      <c r="E2" s="63" t="s">
        <v>3</v>
      </c>
      <c r="F2" s="63" t="s">
        <v>4</v>
      </c>
      <c r="G2" s="63"/>
      <c r="H2" s="63"/>
      <c r="I2" s="63"/>
      <c r="J2" s="63"/>
      <c r="K2" s="63"/>
      <c r="L2" s="63"/>
      <c r="M2" s="63"/>
      <c r="N2" s="69" t="s">
        <v>5</v>
      </c>
    </row>
    <row r="3" spans="1:14" s="1" customFormat="1" ht="21.6" customHeight="1" x14ac:dyDescent="0.15">
      <c r="A3" s="63"/>
      <c r="B3" s="63"/>
      <c r="C3" s="74"/>
      <c r="D3" s="68"/>
      <c r="E3" s="63"/>
      <c r="F3" s="5">
        <v>1</v>
      </c>
      <c r="G3" s="5">
        <v>2</v>
      </c>
      <c r="H3" s="5">
        <v>3</v>
      </c>
      <c r="I3" s="5">
        <v>4</v>
      </c>
      <c r="J3" s="5">
        <v>5</v>
      </c>
      <c r="K3" s="5">
        <v>6</v>
      </c>
      <c r="L3" s="5">
        <v>7</v>
      </c>
      <c r="M3" s="5">
        <v>8</v>
      </c>
      <c r="N3" s="69"/>
    </row>
    <row r="4" spans="1:14" ht="22.9" customHeight="1" x14ac:dyDescent="0.15">
      <c r="A4" s="64" t="s">
        <v>1638</v>
      </c>
      <c r="B4" s="64"/>
      <c r="C4" s="64"/>
      <c r="D4" s="65"/>
      <c r="E4" s="64"/>
      <c r="F4" s="64"/>
      <c r="G4" s="64"/>
      <c r="H4" s="64"/>
      <c r="I4" s="64"/>
      <c r="J4" s="64"/>
      <c r="K4" s="64"/>
      <c r="L4" s="64"/>
      <c r="M4" s="64"/>
      <c r="N4" s="24"/>
    </row>
    <row r="5" spans="1:14" ht="25.15" customHeight="1" x14ac:dyDescent="0.15">
      <c r="A5" s="6">
        <v>1</v>
      </c>
      <c r="B5" s="8" t="s">
        <v>17</v>
      </c>
      <c r="C5" s="8" t="s">
        <v>1327</v>
      </c>
      <c r="D5" s="9" t="s">
        <v>1239</v>
      </c>
      <c r="E5" s="8" t="s">
        <v>18</v>
      </c>
      <c r="F5" s="23" t="s">
        <v>54</v>
      </c>
      <c r="G5" s="24" t="s">
        <v>55</v>
      </c>
      <c r="H5" s="24" t="s">
        <v>56</v>
      </c>
      <c r="I5" s="24" t="s">
        <v>57</v>
      </c>
      <c r="J5" s="24" t="s">
        <v>58</v>
      </c>
      <c r="K5" s="24" t="s">
        <v>59</v>
      </c>
      <c r="L5" s="24" t="s">
        <v>60</v>
      </c>
      <c r="M5" s="24" t="s">
        <v>1218</v>
      </c>
      <c r="N5" s="35"/>
    </row>
    <row r="6" spans="1:14" ht="25.15" customHeight="1" x14ac:dyDescent="0.15">
      <c r="A6" s="6">
        <v>2</v>
      </c>
      <c r="B6" s="10" t="s">
        <v>16</v>
      </c>
      <c r="C6" s="8" t="s">
        <v>1328</v>
      </c>
      <c r="D6" s="11" t="s">
        <v>1298</v>
      </c>
      <c r="E6" s="10" t="s">
        <v>37</v>
      </c>
      <c r="F6" s="30" t="s">
        <v>50</v>
      </c>
      <c r="G6" s="30" t="s">
        <v>51</v>
      </c>
      <c r="H6" s="30" t="s">
        <v>52</v>
      </c>
      <c r="I6" s="30" t="s">
        <v>53</v>
      </c>
      <c r="J6" s="23"/>
      <c r="K6" s="23"/>
      <c r="L6" s="23"/>
      <c r="M6" s="52"/>
      <c r="N6" s="35"/>
    </row>
    <row r="7" spans="1:14" ht="25.15" customHeight="1" x14ac:dyDescent="0.15">
      <c r="A7" s="6">
        <v>3</v>
      </c>
      <c r="B7" s="10" t="s">
        <v>32</v>
      </c>
      <c r="C7" s="8" t="s">
        <v>1329</v>
      </c>
      <c r="D7" s="11" t="s">
        <v>1299</v>
      </c>
      <c r="E7" s="54" t="s">
        <v>27</v>
      </c>
      <c r="F7" s="31" t="s">
        <v>1300</v>
      </c>
      <c r="G7" s="31" t="s">
        <v>8</v>
      </c>
      <c r="H7" s="31" t="s">
        <v>1301</v>
      </c>
      <c r="I7" s="31" t="s">
        <v>459</v>
      </c>
      <c r="J7" s="55"/>
      <c r="K7" s="23"/>
      <c r="L7" s="23"/>
      <c r="M7" s="23"/>
      <c r="N7" s="35"/>
    </row>
    <row r="8" spans="1:14" ht="25.15" customHeight="1" x14ac:dyDescent="0.15">
      <c r="A8" s="6">
        <v>4</v>
      </c>
      <c r="B8" s="10" t="s">
        <v>24</v>
      </c>
      <c r="C8" s="8" t="s">
        <v>1330</v>
      </c>
      <c r="D8" s="11" t="s">
        <v>130</v>
      </c>
      <c r="E8" s="10" t="s">
        <v>33</v>
      </c>
      <c r="F8" s="56" t="s">
        <v>112</v>
      </c>
      <c r="G8" s="56" t="s">
        <v>1303</v>
      </c>
      <c r="H8" s="56" t="s">
        <v>113</v>
      </c>
      <c r="I8" s="56" t="s">
        <v>114</v>
      </c>
      <c r="J8" s="30"/>
      <c r="K8" s="30"/>
      <c r="L8" s="30"/>
      <c r="M8" s="30"/>
      <c r="N8" s="35"/>
    </row>
    <row r="9" spans="1:14" ht="25.15" customHeight="1" x14ac:dyDescent="0.15">
      <c r="A9" s="6">
        <v>5</v>
      </c>
      <c r="B9" s="28" t="s">
        <v>25</v>
      </c>
      <c r="C9" s="8" t="s">
        <v>1331</v>
      </c>
      <c r="D9" s="29" t="s">
        <v>1302</v>
      </c>
      <c r="E9" s="28" t="s">
        <v>38</v>
      </c>
      <c r="F9" s="30" t="s">
        <v>61</v>
      </c>
      <c r="G9" s="30" t="s">
        <v>62</v>
      </c>
      <c r="H9" s="30" t="s">
        <v>63</v>
      </c>
      <c r="I9" s="30" t="s">
        <v>64</v>
      </c>
      <c r="J9" s="30"/>
      <c r="K9" s="30"/>
      <c r="L9" s="30"/>
      <c r="M9" s="30"/>
      <c r="N9" s="35"/>
    </row>
    <row r="10" spans="1:14" ht="25.15" customHeight="1" x14ac:dyDescent="0.15">
      <c r="A10" s="64" t="s">
        <v>1639</v>
      </c>
      <c r="B10" s="64"/>
      <c r="C10" s="64"/>
      <c r="D10" s="65"/>
      <c r="E10" s="64"/>
      <c r="F10" s="64"/>
      <c r="G10" s="64"/>
      <c r="H10" s="64"/>
      <c r="I10" s="64"/>
      <c r="J10" s="64"/>
      <c r="K10" s="64"/>
      <c r="L10" s="64"/>
      <c r="M10" s="64"/>
      <c r="N10" s="37"/>
    </row>
    <row r="11" spans="1:14" ht="25.15" customHeight="1" x14ac:dyDescent="0.15">
      <c r="A11" s="6">
        <v>1</v>
      </c>
      <c r="B11" s="10" t="s">
        <v>1270</v>
      </c>
      <c r="C11" s="10" t="s">
        <v>1332</v>
      </c>
      <c r="D11" s="11" t="s">
        <v>1269</v>
      </c>
      <c r="E11" s="10" t="s">
        <v>1265</v>
      </c>
      <c r="F11" s="23" t="s">
        <v>1288</v>
      </c>
      <c r="G11" s="23" t="s">
        <v>1289</v>
      </c>
      <c r="H11" s="23" t="s">
        <v>1290</v>
      </c>
      <c r="I11" s="23" t="s">
        <v>1291</v>
      </c>
      <c r="J11" s="24"/>
      <c r="K11" s="24"/>
      <c r="L11" s="23"/>
      <c r="M11" s="23"/>
      <c r="N11" s="35"/>
    </row>
    <row r="12" spans="1:14" ht="25.15" customHeight="1" x14ac:dyDescent="0.15">
      <c r="A12" s="6">
        <v>2</v>
      </c>
      <c r="B12" s="10" t="s">
        <v>23</v>
      </c>
      <c r="C12" s="10" t="s">
        <v>1333</v>
      </c>
      <c r="D12" s="11" t="s">
        <v>1241</v>
      </c>
      <c r="E12" s="10" t="s">
        <v>46</v>
      </c>
      <c r="F12" s="23" t="s">
        <v>94</v>
      </c>
      <c r="G12" s="23" t="s">
        <v>95</v>
      </c>
      <c r="H12" s="23"/>
      <c r="I12" s="23"/>
      <c r="J12" s="24"/>
      <c r="K12" s="24"/>
      <c r="L12" s="23"/>
      <c r="M12" s="23"/>
      <c r="N12" s="35"/>
    </row>
    <row r="13" spans="1:14" ht="28.5" customHeight="1" x14ac:dyDescent="0.15">
      <c r="A13" s="6">
        <v>3</v>
      </c>
      <c r="B13" s="10" t="s">
        <v>11</v>
      </c>
      <c r="C13" s="10" t="s">
        <v>1334</v>
      </c>
      <c r="D13" s="11" t="s">
        <v>1307</v>
      </c>
      <c r="E13" s="10" t="s">
        <v>44</v>
      </c>
      <c r="F13" s="24" t="s">
        <v>89</v>
      </c>
      <c r="G13" s="24" t="s">
        <v>1309</v>
      </c>
      <c r="H13" s="24" t="s">
        <v>1310</v>
      </c>
      <c r="I13" s="24" t="s">
        <v>1115</v>
      </c>
      <c r="J13" s="24" t="s">
        <v>1311</v>
      </c>
      <c r="K13" s="24" t="s">
        <v>1312</v>
      </c>
      <c r="L13" s="23" t="s">
        <v>1313</v>
      </c>
      <c r="M13" s="23" t="s">
        <v>1314</v>
      </c>
      <c r="N13" s="35"/>
    </row>
    <row r="14" spans="1:14" ht="25.15" customHeight="1" x14ac:dyDescent="0.15">
      <c r="A14" s="6">
        <v>4</v>
      </c>
      <c r="B14" s="28" t="s">
        <v>6</v>
      </c>
      <c r="C14" s="10" t="s">
        <v>1335</v>
      </c>
      <c r="D14" s="29" t="s">
        <v>1315</v>
      </c>
      <c r="E14" s="28" t="s">
        <v>45</v>
      </c>
      <c r="F14" s="30" t="s">
        <v>90</v>
      </c>
      <c r="G14" s="30" t="s">
        <v>91</v>
      </c>
      <c r="H14" s="30" t="s">
        <v>92</v>
      </c>
      <c r="I14" s="30" t="s">
        <v>93</v>
      </c>
      <c r="J14" s="24"/>
      <c r="K14" s="24"/>
      <c r="L14" s="23"/>
      <c r="M14" s="23"/>
      <c r="N14" s="35"/>
    </row>
    <row r="15" spans="1:14" ht="25.15" customHeight="1" x14ac:dyDescent="0.15">
      <c r="A15" s="6">
        <v>5</v>
      </c>
      <c r="B15" s="12" t="s">
        <v>1281</v>
      </c>
      <c r="C15" s="10" t="s">
        <v>1336</v>
      </c>
      <c r="D15" s="11" t="s">
        <v>1280</v>
      </c>
      <c r="E15" s="10" t="s">
        <v>1268</v>
      </c>
      <c r="F15" s="23" t="s">
        <v>1277</v>
      </c>
      <c r="G15" s="23" t="s">
        <v>1278</v>
      </c>
      <c r="H15" s="23" t="s">
        <v>1279</v>
      </c>
      <c r="I15" s="23"/>
      <c r="J15" s="24"/>
      <c r="K15" s="24"/>
      <c r="L15" s="23"/>
      <c r="M15" s="23"/>
      <c r="N15" s="35"/>
    </row>
    <row r="16" spans="1:14" ht="25.15" customHeight="1" x14ac:dyDescent="0.15">
      <c r="A16" s="6">
        <v>6</v>
      </c>
      <c r="B16" s="12" t="s">
        <v>1276</v>
      </c>
      <c r="C16" s="10" t="s">
        <v>1337</v>
      </c>
      <c r="D16" s="11" t="s">
        <v>1275</v>
      </c>
      <c r="E16" s="10" t="s">
        <v>1267</v>
      </c>
      <c r="F16" s="23" t="s">
        <v>1271</v>
      </c>
      <c r="G16" s="23" t="s">
        <v>1272</v>
      </c>
      <c r="H16" s="23" t="s">
        <v>1273</v>
      </c>
      <c r="I16" s="23" t="s">
        <v>1274</v>
      </c>
      <c r="J16" s="24"/>
      <c r="K16" s="24"/>
      <c r="L16" s="23"/>
      <c r="M16" s="23"/>
      <c r="N16" s="35"/>
    </row>
    <row r="17" spans="1:14" ht="25.15" customHeight="1" x14ac:dyDescent="0.15">
      <c r="A17" s="6">
        <v>7</v>
      </c>
      <c r="B17" s="15" t="s">
        <v>47</v>
      </c>
      <c r="C17" s="10" t="s">
        <v>1338</v>
      </c>
      <c r="D17" s="16" t="s">
        <v>48</v>
      </c>
      <c r="E17" s="15" t="s">
        <v>21</v>
      </c>
      <c r="F17" s="23" t="s">
        <v>119</v>
      </c>
      <c r="G17" s="23" t="s">
        <v>120</v>
      </c>
      <c r="H17" s="23" t="s">
        <v>121</v>
      </c>
      <c r="I17" s="23" t="s">
        <v>122</v>
      </c>
      <c r="J17" s="24"/>
      <c r="K17" s="24"/>
      <c r="L17" s="23"/>
      <c r="M17" s="23"/>
      <c r="N17" s="35"/>
    </row>
    <row r="18" spans="1:14" ht="25.15" customHeight="1" x14ac:dyDescent="0.15">
      <c r="A18" s="6">
        <v>8</v>
      </c>
      <c r="B18" s="10" t="s">
        <v>28</v>
      </c>
      <c r="C18" s="10" t="s">
        <v>1339</v>
      </c>
      <c r="D18" s="11" t="s">
        <v>1308</v>
      </c>
      <c r="E18" s="10" t="s">
        <v>29</v>
      </c>
      <c r="F18" s="23" t="s">
        <v>108</v>
      </c>
      <c r="G18" s="23" t="s">
        <v>109</v>
      </c>
      <c r="H18" s="23" t="s">
        <v>110</v>
      </c>
      <c r="I18" s="23" t="s">
        <v>111</v>
      </c>
      <c r="J18" s="23"/>
      <c r="K18" s="23"/>
      <c r="L18" s="23"/>
      <c r="M18" s="23"/>
      <c r="N18" s="35"/>
    </row>
    <row r="19" spans="1:14" ht="25.15" customHeight="1" x14ac:dyDescent="0.15">
      <c r="A19" s="6">
        <v>9</v>
      </c>
      <c r="B19" s="10" t="s">
        <v>7</v>
      </c>
      <c r="C19" s="10" t="s">
        <v>1340</v>
      </c>
      <c r="D19" s="11" t="s">
        <v>39</v>
      </c>
      <c r="E19" s="10" t="s">
        <v>9</v>
      </c>
      <c r="F19" s="23" t="s">
        <v>65</v>
      </c>
      <c r="G19" s="23" t="s">
        <v>66</v>
      </c>
      <c r="H19" s="23" t="s">
        <v>67</v>
      </c>
      <c r="I19" s="23" t="s">
        <v>69</v>
      </c>
      <c r="J19" s="23"/>
      <c r="K19" s="23"/>
      <c r="L19" s="23"/>
      <c r="M19" s="23"/>
      <c r="N19" s="35"/>
    </row>
    <row r="20" spans="1:14" ht="25.15" customHeight="1" x14ac:dyDescent="0.15">
      <c r="A20" s="6">
        <v>10</v>
      </c>
      <c r="B20" s="10" t="s">
        <v>7</v>
      </c>
      <c r="C20" s="10" t="s">
        <v>1341</v>
      </c>
      <c r="D20" s="49" t="s">
        <v>1247</v>
      </c>
      <c r="E20" s="10" t="s">
        <v>8</v>
      </c>
      <c r="F20" s="23" t="s">
        <v>82</v>
      </c>
      <c r="G20" s="23" t="s">
        <v>1304</v>
      </c>
      <c r="H20" s="23" t="s">
        <v>1305</v>
      </c>
      <c r="I20" s="23" t="s">
        <v>61</v>
      </c>
      <c r="J20" s="23"/>
      <c r="K20" s="23"/>
      <c r="L20" s="23"/>
      <c r="M20" s="23"/>
      <c r="N20" s="35"/>
    </row>
    <row r="21" spans="1:14" ht="25.15" customHeight="1" x14ac:dyDescent="0.15">
      <c r="A21" s="6">
        <v>11</v>
      </c>
      <c r="B21" s="15" t="s">
        <v>7</v>
      </c>
      <c r="C21" s="10" t="s">
        <v>1342</v>
      </c>
      <c r="D21" s="16" t="s">
        <v>41</v>
      </c>
      <c r="E21" s="15" t="s">
        <v>30</v>
      </c>
      <c r="F21" s="23" t="s">
        <v>74</v>
      </c>
      <c r="G21" s="23" t="s">
        <v>75</v>
      </c>
      <c r="H21" s="23" t="s">
        <v>76</v>
      </c>
      <c r="I21" s="23" t="s">
        <v>77</v>
      </c>
      <c r="J21" s="23"/>
      <c r="K21" s="23"/>
      <c r="L21" s="23"/>
      <c r="M21" s="23"/>
      <c r="N21" s="35"/>
    </row>
    <row r="22" spans="1:14" ht="25.15" customHeight="1" x14ac:dyDescent="0.15">
      <c r="A22" s="6">
        <v>12</v>
      </c>
      <c r="B22" s="12" t="s">
        <v>15</v>
      </c>
      <c r="C22" s="10" t="s">
        <v>1343</v>
      </c>
      <c r="D22" s="11" t="s">
        <v>1215</v>
      </c>
      <c r="E22" s="10" t="s">
        <v>31</v>
      </c>
      <c r="F22" s="23" t="s">
        <v>115</v>
      </c>
      <c r="G22" s="23" t="s">
        <v>116</v>
      </c>
      <c r="H22" s="23" t="s">
        <v>117</v>
      </c>
      <c r="I22" s="23" t="s">
        <v>118</v>
      </c>
      <c r="J22" s="24"/>
      <c r="K22" s="24"/>
      <c r="L22" s="23"/>
      <c r="M22" s="23"/>
      <c r="N22" s="35"/>
    </row>
    <row r="23" spans="1:14" ht="25.15" customHeight="1" x14ac:dyDescent="0.15">
      <c r="A23" s="6">
        <v>13</v>
      </c>
      <c r="B23" s="12" t="s">
        <v>13</v>
      </c>
      <c r="C23" s="10" t="s">
        <v>1344</v>
      </c>
      <c r="D23" s="11" t="s">
        <v>131</v>
      </c>
      <c r="E23" s="12" t="s">
        <v>34</v>
      </c>
      <c r="F23" s="23" t="s">
        <v>83</v>
      </c>
      <c r="G23" s="23" t="s">
        <v>84</v>
      </c>
      <c r="H23" s="23" t="s">
        <v>85</v>
      </c>
      <c r="I23" s="23" t="s">
        <v>86</v>
      </c>
      <c r="J23" s="23"/>
      <c r="K23" s="23"/>
      <c r="L23" s="23"/>
      <c r="M23" s="23"/>
      <c r="N23" s="35"/>
    </row>
    <row r="24" spans="1:14" ht="25.15" customHeight="1" x14ac:dyDescent="0.15">
      <c r="A24" s="6">
        <v>14</v>
      </c>
      <c r="B24" s="10" t="s">
        <v>13</v>
      </c>
      <c r="C24" s="10" t="s">
        <v>1345</v>
      </c>
      <c r="D24" s="11" t="s">
        <v>49</v>
      </c>
      <c r="E24" s="10" t="s">
        <v>14</v>
      </c>
      <c r="F24" s="23" t="s">
        <v>104</v>
      </c>
      <c r="G24" s="23" t="s">
        <v>105</v>
      </c>
      <c r="H24" s="23" t="s">
        <v>106</v>
      </c>
      <c r="I24" s="23" t="s">
        <v>107</v>
      </c>
      <c r="J24" s="24"/>
      <c r="K24" s="24"/>
      <c r="L24" s="23"/>
      <c r="M24" s="23"/>
      <c r="N24" s="35"/>
    </row>
    <row r="25" spans="1:14" ht="25.15" customHeight="1" x14ac:dyDescent="0.15">
      <c r="A25" s="6">
        <v>15</v>
      </c>
      <c r="B25" s="13" t="s">
        <v>22</v>
      </c>
      <c r="C25" s="10" t="s">
        <v>1346</v>
      </c>
      <c r="D25" s="14" t="s">
        <v>1306</v>
      </c>
      <c r="E25" s="13" t="s">
        <v>40</v>
      </c>
      <c r="F25" s="23" t="s">
        <v>70</v>
      </c>
      <c r="G25" s="23" t="s">
        <v>71</v>
      </c>
      <c r="H25" s="23" t="s">
        <v>72</v>
      </c>
      <c r="I25" s="23" t="s">
        <v>73</v>
      </c>
      <c r="J25" s="23"/>
      <c r="K25" s="23"/>
      <c r="L25" s="23"/>
      <c r="M25" s="23"/>
      <c r="N25" s="35"/>
    </row>
    <row r="26" spans="1:14" ht="25.15" customHeight="1" x14ac:dyDescent="0.15">
      <c r="A26" s="6">
        <v>16</v>
      </c>
      <c r="B26" s="12" t="s">
        <v>1287</v>
      </c>
      <c r="C26" s="10" t="s">
        <v>1347</v>
      </c>
      <c r="D26" s="11" t="s">
        <v>1286</v>
      </c>
      <c r="E26" s="10" t="s">
        <v>1266</v>
      </c>
      <c r="F26" s="23" t="s">
        <v>1282</v>
      </c>
      <c r="G26" s="23" t="s">
        <v>1283</v>
      </c>
      <c r="H26" s="23" t="s">
        <v>1284</v>
      </c>
      <c r="I26" s="23" t="s">
        <v>1285</v>
      </c>
      <c r="J26" s="24"/>
      <c r="K26" s="24"/>
      <c r="L26" s="23"/>
      <c r="M26" s="23"/>
      <c r="N26" s="35"/>
    </row>
    <row r="27" spans="1:14" ht="25.15" customHeight="1" x14ac:dyDescent="0.15">
      <c r="A27" s="6">
        <v>17</v>
      </c>
      <c r="B27" s="19" t="s">
        <v>10</v>
      </c>
      <c r="C27" s="10" t="s">
        <v>1348</v>
      </c>
      <c r="D27" s="20" t="s">
        <v>1217</v>
      </c>
      <c r="E27" s="19" t="s">
        <v>35</v>
      </c>
      <c r="F27" s="23" t="s">
        <v>96</v>
      </c>
      <c r="G27" s="23" t="s">
        <v>97</v>
      </c>
      <c r="H27" s="23" t="s">
        <v>98</v>
      </c>
      <c r="I27" s="23" t="s">
        <v>99</v>
      </c>
      <c r="J27" s="24"/>
      <c r="K27" s="24"/>
      <c r="L27" s="23"/>
      <c r="M27" s="23"/>
      <c r="N27" s="35"/>
    </row>
    <row r="28" spans="1:14" ht="25.15" customHeight="1" x14ac:dyDescent="0.15">
      <c r="A28" s="6">
        <v>18</v>
      </c>
      <c r="B28" s="10" t="s">
        <v>19</v>
      </c>
      <c r="C28" s="10" t="s">
        <v>1349</v>
      </c>
      <c r="D28" s="11" t="s">
        <v>1219</v>
      </c>
      <c r="E28" s="10" t="s">
        <v>43</v>
      </c>
      <c r="F28" s="23" t="s">
        <v>87</v>
      </c>
      <c r="G28" s="23" t="s">
        <v>78</v>
      </c>
      <c r="H28" s="23" t="s">
        <v>88</v>
      </c>
      <c r="I28" s="23" t="s">
        <v>1297</v>
      </c>
      <c r="J28" s="23" t="s">
        <v>68</v>
      </c>
      <c r="K28" s="23"/>
      <c r="L28" s="23"/>
      <c r="M28" s="23"/>
      <c r="N28" s="35"/>
    </row>
    <row r="29" spans="1:14" ht="25.15" customHeight="1" x14ac:dyDescent="0.15">
      <c r="A29" s="6">
        <v>19</v>
      </c>
      <c r="B29" s="21" t="s">
        <v>12</v>
      </c>
      <c r="C29" s="10" t="s">
        <v>1350</v>
      </c>
      <c r="D29" s="22" t="s">
        <v>1216</v>
      </c>
      <c r="E29" s="21" t="s">
        <v>36</v>
      </c>
      <c r="F29" s="23" t="s">
        <v>100</v>
      </c>
      <c r="G29" s="23" t="s">
        <v>101</v>
      </c>
      <c r="H29" s="23" t="s">
        <v>102</v>
      </c>
      <c r="I29" s="23" t="s">
        <v>103</v>
      </c>
      <c r="J29" s="24"/>
      <c r="K29" s="24"/>
      <c r="L29" s="23"/>
      <c r="M29" s="23"/>
      <c r="N29" s="35"/>
    </row>
    <row r="30" spans="1:14" ht="25.15" customHeight="1" x14ac:dyDescent="0.15">
      <c r="A30" s="6">
        <v>20</v>
      </c>
      <c r="B30" s="17" t="s">
        <v>20</v>
      </c>
      <c r="C30" s="10" t="s">
        <v>1351</v>
      </c>
      <c r="D30" s="18" t="s">
        <v>42</v>
      </c>
      <c r="E30" s="17" t="s">
        <v>26</v>
      </c>
      <c r="F30" s="23" t="s">
        <v>78</v>
      </c>
      <c r="G30" s="23" t="s">
        <v>79</v>
      </c>
      <c r="H30" s="23" t="s">
        <v>80</v>
      </c>
      <c r="I30" s="23" t="s">
        <v>81</v>
      </c>
      <c r="J30" s="23"/>
      <c r="K30" s="23"/>
      <c r="L30" s="23"/>
      <c r="M30" s="23"/>
      <c r="N30" s="35"/>
    </row>
    <row r="31" spans="1:14" ht="25.15" customHeight="1" x14ac:dyDescent="0.15">
      <c r="A31" s="6">
        <v>21</v>
      </c>
      <c r="B31" s="31" t="s">
        <v>132</v>
      </c>
      <c r="C31" s="10" t="s">
        <v>1352</v>
      </c>
      <c r="D31" s="32" t="s">
        <v>1242</v>
      </c>
      <c r="E31" s="31" t="s">
        <v>133</v>
      </c>
      <c r="F31" s="31" t="s">
        <v>134</v>
      </c>
      <c r="G31" s="31" t="s">
        <v>135</v>
      </c>
      <c r="H31" s="31" t="s">
        <v>136</v>
      </c>
      <c r="I31" s="31" t="s">
        <v>137</v>
      </c>
      <c r="J31" s="31"/>
      <c r="K31" s="23"/>
      <c r="L31" s="23"/>
      <c r="M31" s="23"/>
      <c r="N31" s="70" t="s">
        <v>1636</v>
      </c>
    </row>
    <row r="32" spans="1:14" ht="25.15" customHeight="1" x14ac:dyDescent="0.15">
      <c r="A32" s="6">
        <v>22</v>
      </c>
      <c r="B32" s="31" t="s">
        <v>132</v>
      </c>
      <c r="C32" s="10" t="s">
        <v>1353</v>
      </c>
      <c r="D32" s="32" t="s">
        <v>138</v>
      </c>
      <c r="E32" s="34" t="s">
        <v>142</v>
      </c>
      <c r="F32" s="31" t="s">
        <v>139</v>
      </c>
      <c r="G32" s="31" t="s">
        <v>140</v>
      </c>
      <c r="H32" s="31" t="s">
        <v>141</v>
      </c>
      <c r="I32" s="31" t="s">
        <v>1316</v>
      </c>
      <c r="J32" s="7"/>
      <c r="K32" s="7"/>
      <c r="L32" s="7"/>
      <c r="M32" s="7"/>
      <c r="N32" s="71"/>
    </row>
    <row r="33" spans="1:14" ht="25.15" customHeight="1" x14ac:dyDescent="0.15">
      <c r="A33" s="6">
        <v>23</v>
      </c>
      <c r="B33" s="31" t="s">
        <v>132</v>
      </c>
      <c r="C33" s="10" t="s">
        <v>1354</v>
      </c>
      <c r="D33" s="32" t="s">
        <v>1317</v>
      </c>
      <c r="E33" s="31" t="s">
        <v>143</v>
      </c>
      <c r="F33" s="31" t="s">
        <v>1318</v>
      </c>
      <c r="G33" s="31" t="s">
        <v>134</v>
      </c>
      <c r="H33" s="31" t="s">
        <v>144</v>
      </c>
      <c r="I33" s="31" t="s">
        <v>145</v>
      </c>
      <c r="J33" s="7"/>
      <c r="K33" s="7"/>
      <c r="L33" s="7"/>
      <c r="M33" s="7"/>
      <c r="N33" s="71"/>
    </row>
    <row r="34" spans="1:14" ht="25.15" customHeight="1" x14ac:dyDescent="0.15">
      <c r="A34" s="6">
        <v>24</v>
      </c>
      <c r="B34" s="31" t="s">
        <v>132</v>
      </c>
      <c r="C34" s="10" t="s">
        <v>1355</v>
      </c>
      <c r="D34" s="32" t="s">
        <v>146</v>
      </c>
      <c r="E34" s="31" t="s">
        <v>147</v>
      </c>
      <c r="F34" s="31" t="s">
        <v>148</v>
      </c>
      <c r="G34" s="31" t="s">
        <v>135</v>
      </c>
      <c r="H34" s="33" t="s">
        <v>1295</v>
      </c>
      <c r="I34" s="33" t="s">
        <v>1294</v>
      </c>
      <c r="J34" s="23"/>
      <c r="K34" s="23"/>
      <c r="L34" s="23"/>
      <c r="M34" s="23"/>
      <c r="N34" s="72"/>
    </row>
    <row r="35" spans="1:14" ht="22.9" customHeight="1" x14ac:dyDescent="0.15">
      <c r="A35" s="66" t="s">
        <v>1640</v>
      </c>
      <c r="B35" s="66"/>
      <c r="C35" s="66"/>
      <c r="D35" s="67"/>
      <c r="E35" s="66"/>
      <c r="F35" s="66"/>
      <c r="G35" s="66"/>
      <c r="H35" s="66"/>
      <c r="I35" s="66"/>
      <c r="J35" s="66"/>
      <c r="K35" s="66"/>
      <c r="L35" s="66"/>
      <c r="M35" s="66"/>
      <c r="N35" s="26"/>
    </row>
    <row r="36" spans="1:14" s="27" customFormat="1" ht="25.15" customHeight="1" x14ac:dyDescent="0.15">
      <c r="A36" s="41">
        <v>1</v>
      </c>
      <c r="B36" s="41" t="s">
        <v>17</v>
      </c>
      <c r="C36" s="41" t="s">
        <v>1356</v>
      </c>
      <c r="D36" s="42" t="s">
        <v>651</v>
      </c>
      <c r="E36" s="41" t="s">
        <v>652</v>
      </c>
      <c r="F36" s="41" t="s">
        <v>653</v>
      </c>
      <c r="G36" s="41" t="s">
        <v>654</v>
      </c>
      <c r="H36" s="41" t="s">
        <v>655</v>
      </c>
      <c r="I36" s="41" t="s">
        <v>154</v>
      </c>
      <c r="J36" s="23"/>
      <c r="K36" s="23"/>
      <c r="L36" s="23"/>
      <c r="M36" s="23"/>
      <c r="N36" s="23"/>
    </row>
    <row r="37" spans="1:14" s="27" customFormat="1" ht="25.15" customHeight="1" x14ac:dyDescent="0.15">
      <c r="A37" s="41">
        <v>2</v>
      </c>
      <c r="B37" s="41" t="s">
        <v>17</v>
      </c>
      <c r="C37" s="41" t="s">
        <v>1357</v>
      </c>
      <c r="D37" s="42" t="s">
        <v>656</v>
      </c>
      <c r="E37" s="41" t="s">
        <v>657</v>
      </c>
      <c r="F37" s="41" t="s">
        <v>658</v>
      </c>
      <c r="G37" s="41" t="s">
        <v>659</v>
      </c>
      <c r="H37" s="41" t="s">
        <v>154</v>
      </c>
      <c r="I37" s="41" t="s">
        <v>154</v>
      </c>
      <c r="J37" s="23"/>
      <c r="K37" s="23"/>
      <c r="L37" s="23"/>
      <c r="M37" s="23"/>
      <c r="N37" s="23"/>
    </row>
    <row r="38" spans="1:14" s="27" customFormat="1" ht="25.15" customHeight="1" x14ac:dyDescent="0.15">
      <c r="A38" s="41">
        <v>3</v>
      </c>
      <c r="B38" s="41" t="s">
        <v>17</v>
      </c>
      <c r="C38" s="41" t="s">
        <v>1358</v>
      </c>
      <c r="D38" s="42" t="s">
        <v>660</v>
      </c>
      <c r="E38" s="41" t="s">
        <v>661</v>
      </c>
      <c r="F38" s="41" t="s">
        <v>662</v>
      </c>
      <c r="G38" s="41" t="s">
        <v>663</v>
      </c>
      <c r="H38" s="41"/>
      <c r="I38" s="41"/>
      <c r="J38" s="23"/>
      <c r="K38" s="23"/>
      <c r="L38" s="23"/>
      <c r="M38" s="23"/>
      <c r="N38" s="23"/>
    </row>
    <row r="39" spans="1:14" s="27" customFormat="1" ht="25.15" customHeight="1" x14ac:dyDescent="0.15">
      <c r="A39" s="41">
        <v>4</v>
      </c>
      <c r="B39" s="41" t="s">
        <v>17</v>
      </c>
      <c r="C39" s="41" t="s">
        <v>1359</v>
      </c>
      <c r="D39" s="42" t="s">
        <v>664</v>
      </c>
      <c r="E39" s="41" t="s">
        <v>665</v>
      </c>
      <c r="F39" s="41" t="s">
        <v>666</v>
      </c>
      <c r="G39" s="41"/>
      <c r="H39" s="41"/>
      <c r="I39" s="41" t="s">
        <v>154</v>
      </c>
      <c r="J39" s="23"/>
      <c r="K39" s="23"/>
      <c r="L39" s="23"/>
      <c r="M39" s="23"/>
      <c r="N39" s="23"/>
    </row>
    <row r="40" spans="1:14" s="39" customFormat="1" ht="25.15" customHeight="1" x14ac:dyDescent="0.15">
      <c r="A40" s="41">
        <v>5</v>
      </c>
      <c r="B40" s="41" t="s">
        <v>17</v>
      </c>
      <c r="C40" s="41" t="s">
        <v>1360</v>
      </c>
      <c r="D40" s="42" t="s">
        <v>667</v>
      </c>
      <c r="E40" s="41" t="s">
        <v>668</v>
      </c>
      <c r="F40" s="41" t="s">
        <v>669</v>
      </c>
      <c r="G40" s="41" t="s">
        <v>670</v>
      </c>
      <c r="H40" s="41" t="s">
        <v>671</v>
      </c>
      <c r="I40" s="41"/>
      <c r="J40" s="23"/>
      <c r="K40" s="23"/>
      <c r="L40" s="23"/>
      <c r="M40" s="23"/>
      <c r="N40" s="23"/>
    </row>
    <row r="41" spans="1:14" s="27" customFormat="1" ht="25.15" customHeight="1" x14ac:dyDescent="0.15">
      <c r="A41" s="41">
        <v>6</v>
      </c>
      <c r="B41" s="41" t="s">
        <v>17</v>
      </c>
      <c r="C41" s="41" t="s">
        <v>1361</v>
      </c>
      <c r="D41" s="42" t="s">
        <v>672</v>
      </c>
      <c r="E41" s="41" t="s">
        <v>673</v>
      </c>
      <c r="F41" s="41" t="s">
        <v>674</v>
      </c>
      <c r="G41" s="41" t="s">
        <v>675</v>
      </c>
      <c r="H41" s="41" t="s">
        <v>676</v>
      </c>
      <c r="I41" s="41" t="s">
        <v>677</v>
      </c>
      <c r="J41" s="23"/>
      <c r="K41" s="23"/>
      <c r="L41" s="23"/>
      <c r="M41" s="23"/>
      <c r="N41" s="23"/>
    </row>
    <row r="42" spans="1:14" s="27" customFormat="1" ht="25.15" customHeight="1" x14ac:dyDescent="0.15">
      <c r="A42" s="41">
        <v>7</v>
      </c>
      <c r="B42" s="41" t="s">
        <v>17</v>
      </c>
      <c r="C42" s="41" t="s">
        <v>1362</v>
      </c>
      <c r="D42" s="42" t="s">
        <v>678</v>
      </c>
      <c r="E42" s="41" t="s">
        <v>679</v>
      </c>
      <c r="F42" s="41" t="s">
        <v>680</v>
      </c>
      <c r="G42" s="41"/>
      <c r="H42" s="41"/>
      <c r="I42" s="41"/>
      <c r="J42" s="23"/>
      <c r="K42" s="23"/>
      <c r="L42" s="23"/>
      <c r="M42" s="23"/>
      <c r="N42" s="23"/>
    </row>
    <row r="43" spans="1:14" s="27" customFormat="1" ht="25.15" customHeight="1" x14ac:dyDescent="0.15">
      <c r="A43" s="41">
        <v>8</v>
      </c>
      <c r="B43" s="41" t="s">
        <v>17</v>
      </c>
      <c r="C43" s="41" t="s">
        <v>1363</v>
      </c>
      <c r="D43" s="42" t="s">
        <v>681</v>
      </c>
      <c r="E43" s="41" t="s">
        <v>682</v>
      </c>
      <c r="F43" s="41" t="s">
        <v>683</v>
      </c>
      <c r="G43" s="41" t="s">
        <v>684</v>
      </c>
      <c r="H43" s="41" t="s">
        <v>685</v>
      </c>
      <c r="I43" s="41" t="s">
        <v>686</v>
      </c>
      <c r="J43" s="23"/>
      <c r="K43" s="23"/>
      <c r="L43" s="23"/>
      <c r="M43" s="23"/>
      <c r="N43" s="23"/>
    </row>
    <row r="44" spans="1:14" s="27" customFormat="1" ht="25.15" customHeight="1" x14ac:dyDescent="0.15">
      <c r="A44" s="41">
        <v>9</v>
      </c>
      <c r="B44" s="41" t="s">
        <v>17</v>
      </c>
      <c r="C44" s="41" t="s">
        <v>1364</v>
      </c>
      <c r="D44" s="42" t="s">
        <v>687</v>
      </c>
      <c r="E44" s="41" t="s">
        <v>688</v>
      </c>
      <c r="F44" s="41" t="s">
        <v>689</v>
      </c>
      <c r="G44" s="41" t="s">
        <v>690</v>
      </c>
      <c r="H44" s="41" t="s">
        <v>691</v>
      </c>
      <c r="I44" s="41" t="s">
        <v>154</v>
      </c>
      <c r="J44" s="23"/>
      <c r="K44" s="23"/>
      <c r="L44" s="23"/>
      <c r="M44" s="23"/>
      <c r="N44" s="23"/>
    </row>
    <row r="45" spans="1:14" s="27" customFormat="1" ht="25.15" customHeight="1" x14ac:dyDescent="0.15">
      <c r="A45" s="41">
        <v>10</v>
      </c>
      <c r="B45" s="41" t="s">
        <v>17</v>
      </c>
      <c r="C45" s="41" t="s">
        <v>1365</v>
      </c>
      <c r="D45" s="42" t="s">
        <v>692</v>
      </c>
      <c r="E45" s="41" t="s">
        <v>693</v>
      </c>
      <c r="F45" s="41" t="s">
        <v>694</v>
      </c>
      <c r="G45" s="41" t="s">
        <v>695</v>
      </c>
      <c r="H45" s="41" t="s">
        <v>696</v>
      </c>
      <c r="I45" s="41" t="s">
        <v>697</v>
      </c>
      <c r="J45" s="23"/>
      <c r="K45" s="23"/>
      <c r="L45" s="23"/>
      <c r="M45" s="23"/>
      <c r="N45" s="23"/>
    </row>
    <row r="46" spans="1:14" s="27" customFormat="1" ht="25.15" customHeight="1" x14ac:dyDescent="0.15">
      <c r="A46" s="41">
        <v>11</v>
      </c>
      <c r="B46" s="41" t="s">
        <v>17</v>
      </c>
      <c r="C46" s="41" t="s">
        <v>1366</v>
      </c>
      <c r="D46" s="42" t="s">
        <v>698</v>
      </c>
      <c r="E46" s="41" t="s">
        <v>699</v>
      </c>
      <c r="F46" s="41" t="s">
        <v>700</v>
      </c>
      <c r="G46" s="41" t="s">
        <v>701</v>
      </c>
      <c r="H46" s="41" t="s">
        <v>702</v>
      </c>
      <c r="I46" s="41"/>
      <c r="J46" s="23"/>
      <c r="K46" s="23"/>
      <c r="L46" s="23"/>
      <c r="M46" s="23"/>
      <c r="N46" s="23"/>
    </row>
    <row r="47" spans="1:14" s="27" customFormat="1" ht="25.15" customHeight="1" x14ac:dyDescent="0.15">
      <c r="A47" s="41">
        <v>12</v>
      </c>
      <c r="B47" s="41" t="s">
        <v>17</v>
      </c>
      <c r="C47" s="41" t="s">
        <v>1367</v>
      </c>
      <c r="D47" s="42" t="s">
        <v>703</v>
      </c>
      <c r="E47" s="41" t="s">
        <v>704</v>
      </c>
      <c r="F47" s="41" t="s">
        <v>705</v>
      </c>
      <c r="G47" s="41" t="s">
        <v>154</v>
      </c>
      <c r="H47" s="41" t="s">
        <v>154</v>
      </c>
      <c r="I47" s="41" t="s">
        <v>154</v>
      </c>
      <c r="J47" s="23"/>
      <c r="K47" s="23"/>
      <c r="L47" s="23"/>
      <c r="M47" s="23"/>
      <c r="N47" s="23"/>
    </row>
    <row r="48" spans="1:14" s="27" customFormat="1" ht="25.15" customHeight="1" x14ac:dyDescent="0.15">
      <c r="A48" s="41">
        <v>13</v>
      </c>
      <c r="B48" s="41" t="s">
        <v>17</v>
      </c>
      <c r="C48" s="41" t="s">
        <v>1368</v>
      </c>
      <c r="D48" s="42" t="s">
        <v>706</v>
      </c>
      <c r="E48" s="41" t="s">
        <v>707</v>
      </c>
      <c r="F48" s="41" t="s">
        <v>708</v>
      </c>
      <c r="G48" s="41" t="s">
        <v>670</v>
      </c>
      <c r="H48" s="41" t="s">
        <v>154</v>
      </c>
      <c r="I48" s="41" t="s">
        <v>154</v>
      </c>
      <c r="J48" s="23"/>
      <c r="K48" s="23"/>
      <c r="L48" s="23"/>
      <c r="M48" s="23"/>
      <c r="N48" s="23"/>
    </row>
    <row r="49" spans="1:14" s="27" customFormat="1" ht="32.25" customHeight="1" x14ac:dyDescent="0.15">
      <c r="A49" s="41">
        <v>14</v>
      </c>
      <c r="B49" s="41" t="s">
        <v>17</v>
      </c>
      <c r="C49" s="41" t="s">
        <v>1369</v>
      </c>
      <c r="D49" s="42" t="s">
        <v>1248</v>
      </c>
      <c r="E49" s="41" t="s">
        <v>1249</v>
      </c>
      <c r="F49" s="41" t="s">
        <v>1250</v>
      </c>
      <c r="G49" s="41" t="s">
        <v>1251</v>
      </c>
      <c r="H49" s="41" t="s">
        <v>1252</v>
      </c>
      <c r="I49" s="41" t="s">
        <v>1253</v>
      </c>
      <c r="J49" s="23"/>
      <c r="K49" s="23"/>
      <c r="L49" s="23"/>
      <c r="M49" s="23"/>
      <c r="N49" s="23"/>
    </row>
    <row r="50" spans="1:14" s="27" customFormat="1" ht="25.15" customHeight="1" x14ac:dyDescent="0.15">
      <c r="A50" s="41">
        <v>15</v>
      </c>
      <c r="B50" s="43" t="s">
        <v>23</v>
      </c>
      <c r="C50" s="41" t="s">
        <v>1370</v>
      </c>
      <c r="D50" s="42" t="s">
        <v>205</v>
      </c>
      <c r="E50" s="43" t="s">
        <v>206</v>
      </c>
      <c r="F50" s="43" t="s">
        <v>207</v>
      </c>
      <c r="G50" s="43" t="s">
        <v>208</v>
      </c>
      <c r="H50" s="43" t="s">
        <v>209</v>
      </c>
      <c r="I50" s="43" t="s">
        <v>210</v>
      </c>
      <c r="J50" s="23"/>
      <c r="K50" s="23"/>
      <c r="L50" s="23"/>
      <c r="M50" s="23"/>
      <c r="N50" s="23"/>
    </row>
    <row r="51" spans="1:14" s="27" customFormat="1" ht="25.15" customHeight="1" x14ac:dyDescent="0.15">
      <c r="A51" s="41">
        <v>16</v>
      </c>
      <c r="B51" s="41" t="s">
        <v>23</v>
      </c>
      <c r="C51" s="41" t="s">
        <v>1371</v>
      </c>
      <c r="D51" s="42" t="s">
        <v>1138</v>
      </c>
      <c r="E51" s="41" t="s">
        <v>1139</v>
      </c>
      <c r="F51" s="41" t="s">
        <v>1140</v>
      </c>
      <c r="G51" s="41" t="s">
        <v>1141</v>
      </c>
      <c r="H51" s="41" t="s">
        <v>1142</v>
      </c>
      <c r="I51" s="41" t="s">
        <v>1143</v>
      </c>
      <c r="J51" s="23"/>
      <c r="K51" s="23"/>
      <c r="L51" s="23"/>
      <c r="M51" s="23"/>
      <c r="N51" s="23"/>
    </row>
    <row r="52" spans="1:14" s="27" customFormat="1" ht="25.15" customHeight="1" x14ac:dyDescent="0.15">
      <c r="A52" s="41">
        <v>17</v>
      </c>
      <c r="B52" s="41" t="s">
        <v>23</v>
      </c>
      <c r="C52" s="41" t="s">
        <v>1372</v>
      </c>
      <c r="D52" s="42" t="s">
        <v>1144</v>
      </c>
      <c r="E52" s="41" t="s">
        <v>1145</v>
      </c>
      <c r="F52" s="41" t="s">
        <v>1146</v>
      </c>
      <c r="G52" s="41" t="s">
        <v>1147</v>
      </c>
      <c r="H52" s="41" t="s">
        <v>1148</v>
      </c>
      <c r="I52" s="41" t="s">
        <v>154</v>
      </c>
      <c r="J52" s="23"/>
      <c r="K52" s="23"/>
      <c r="L52" s="23"/>
      <c r="M52" s="23"/>
      <c r="N52" s="23"/>
    </row>
    <row r="53" spans="1:14" s="27" customFormat="1" ht="25.15" customHeight="1" x14ac:dyDescent="0.15">
      <c r="A53" s="41">
        <v>18</v>
      </c>
      <c r="B53" s="41" t="s">
        <v>23</v>
      </c>
      <c r="C53" s="41" t="s">
        <v>1373</v>
      </c>
      <c r="D53" s="42" t="s">
        <v>1149</v>
      </c>
      <c r="E53" s="41" t="s">
        <v>1150</v>
      </c>
      <c r="F53" s="41" t="s">
        <v>1151</v>
      </c>
      <c r="G53" s="41" t="s">
        <v>1152</v>
      </c>
      <c r="H53" s="41" t="s">
        <v>1153</v>
      </c>
      <c r="I53" s="41" t="s">
        <v>154</v>
      </c>
      <c r="J53" s="23"/>
      <c r="K53" s="23"/>
      <c r="L53" s="23"/>
      <c r="M53" s="23"/>
      <c r="N53" s="23"/>
    </row>
    <row r="54" spans="1:14" s="27" customFormat="1" ht="25.15" customHeight="1" x14ac:dyDescent="0.15">
      <c r="A54" s="41">
        <v>19</v>
      </c>
      <c r="B54" s="41" t="s">
        <v>23</v>
      </c>
      <c r="C54" s="41" t="s">
        <v>1374</v>
      </c>
      <c r="D54" s="42" t="s">
        <v>1154</v>
      </c>
      <c r="E54" s="41" t="s">
        <v>1155</v>
      </c>
      <c r="F54" s="41" t="s">
        <v>1156</v>
      </c>
      <c r="G54" s="41" t="s">
        <v>1157</v>
      </c>
      <c r="H54" s="41" t="s">
        <v>1158</v>
      </c>
      <c r="I54" s="41" t="s">
        <v>1159</v>
      </c>
      <c r="J54" s="23"/>
      <c r="K54" s="23"/>
      <c r="L54" s="23"/>
      <c r="M54" s="23"/>
      <c r="N54" s="23"/>
    </row>
    <row r="55" spans="1:14" s="27" customFormat="1" ht="25.15" customHeight="1" x14ac:dyDescent="0.15">
      <c r="A55" s="41">
        <v>20</v>
      </c>
      <c r="B55" s="41" t="s">
        <v>23</v>
      </c>
      <c r="C55" s="41" t="s">
        <v>1375</v>
      </c>
      <c r="D55" s="42" t="s">
        <v>1238</v>
      </c>
      <c r="E55" s="41" t="s">
        <v>1160</v>
      </c>
      <c r="F55" s="41" t="s">
        <v>1161</v>
      </c>
      <c r="G55" s="41" t="s">
        <v>1162</v>
      </c>
      <c r="H55" s="41" t="s">
        <v>154</v>
      </c>
      <c r="I55" s="41" t="s">
        <v>154</v>
      </c>
      <c r="J55" s="23"/>
      <c r="K55" s="23"/>
      <c r="L55" s="23"/>
      <c r="M55" s="23"/>
      <c r="N55" s="23"/>
    </row>
    <row r="56" spans="1:14" s="27" customFormat="1" ht="25.15" customHeight="1" x14ac:dyDescent="0.15">
      <c r="A56" s="41">
        <v>21</v>
      </c>
      <c r="B56" s="41" t="s">
        <v>23</v>
      </c>
      <c r="C56" s="41" t="s">
        <v>1376</v>
      </c>
      <c r="D56" s="42" t="s">
        <v>1163</v>
      </c>
      <c r="E56" s="41" t="s">
        <v>210</v>
      </c>
      <c r="F56" s="41" t="s">
        <v>207</v>
      </c>
      <c r="G56" s="41" t="s">
        <v>206</v>
      </c>
      <c r="H56" s="41" t="s">
        <v>209</v>
      </c>
      <c r="I56" s="41" t="s">
        <v>208</v>
      </c>
      <c r="J56" s="23"/>
      <c r="K56" s="23"/>
      <c r="L56" s="23"/>
      <c r="M56" s="23"/>
      <c r="N56" s="23"/>
    </row>
    <row r="57" spans="1:14" s="27" customFormat="1" ht="25.15" customHeight="1" x14ac:dyDescent="0.15">
      <c r="A57" s="41">
        <v>22</v>
      </c>
      <c r="B57" s="41" t="s">
        <v>23</v>
      </c>
      <c r="C57" s="41" t="s">
        <v>1377</v>
      </c>
      <c r="D57" s="42" t="s">
        <v>1164</v>
      </c>
      <c r="E57" s="41" t="s">
        <v>1165</v>
      </c>
      <c r="F57" s="41" t="s">
        <v>1148</v>
      </c>
      <c r="G57" s="41" t="s">
        <v>1166</v>
      </c>
      <c r="H57" s="41" t="s">
        <v>1167</v>
      </c>
      <c r="I57" s="41" t="s">
        <v>154</v>
      </c>
      <c r="J57" s="23"/>
      <c r="K57" s="23"/>
      <c r="L57" s="23"/>
      <c r="M57" s="23"/>
      <c r="N57" s="23"/>
    </row>
    <row r="58" spans="1:14" s="27" customFormat="1" ht="25.15" customHeight="1" x14ac:dyDescent="0.15">
      <c r="A58" s="41">
        <v>23</v>
      </c>
      <c r="B58" s="41" t="s">
        <v>11</v>
      </c>
      <c r="C58" s="41" t="s">
        <v>1378</v>
      </c>
      <c r="D58" s="42" t="s">
        <v>1091</v>
      </c>
      <c r="E58" s="41" t="s">
        <v>1092</v>
      </c>
      <c r="F58" s="41" t="s">
        <v>1093</v>
      </c>
      <c r="G58" s="41" t="s">
        <v>1094</v>
      </c>
      <c r="H58" s="41" t="s">
        <v>993</v>
      </c>
      <c r="I58" s="41" t="s">
        <v>1095</v>
      </c>
      <c r="J58" s="23"/>
      <c r="K58" s="23"/>
      <c r="L58" s="23"/>
      <c r="M58" s="23"/>
      <c r="N58" s="23"/>
    </row>
    <row r="59" spans="1:14" s="27" customFormat="1" ht="25.15" customHeight="1" x14ac:dyDescent="0.15">
      <c r="A59" s="41">
        <v>24</v>
      </c>
      <c r="B59" s="41" t="s">
        <v>11</v>
      </c>
      <c r="C59" s="41" t="s">
        <v>1379</v>
      </c>
      <c r="D59" s="42" t="s">
        <v>1096</v>
      </c>
      <c r="E59" s="41" t="s">
        <v>1097</v>
      </c>
      <c r="F59" s="41" t="s">
        <v>1098</v>
      </c>
      <c r="G59" s="41" t="s">
        <v>1099</v>
      </c>
      <c r="H59" s="41" t="s">
        <v>154</v>
      </c>
      <c r="I59" s="41" t="s">
        <v>154</v>
      </c>
      <c r="J59" s="23"/>
      <c r="K59" s="23"/>
      <c r="L59" s="23"/>
      <c r="M59" s="23"/>
      <c r="N59" s="23"/>
    </row>
    <row r="60" spans="1:14" s="27" customFormat="1" ht="25.15" customHeight="1" x14ac:dyDescent="0.15">
      <c r="A60" s="41">
        <v>25</v>
      </c>
      <c r="B60" s="41" t="s">
        <v>11</v>
      </c>
      <c r="C60" s="41" t="s">
        <v>1380</v>
      </c>
      <c r="D60" s="42" t="s">
        <v>1100</v>
      </c>
      <c r="E60" s="41" t="s">
        <v>1101</v>
      </c>
      <c r="F60" s="41" t="s">
        <v>1102</v>
      </c>
      <c r="G60" s="41" t="s">
        <v>1103</v>
      </c>
      <c r="H60" s="41" t="s">
        <v>1104</v>
      </c>
      <c r="I60" s="41" t="s">
        <v>154</v>
      </c>
      <c r="J60" s="23"/>
      <c r="K60" s="23"/>
      <c r="L60" s="23"/>
      <c r="M60" s="23"/>
      <c r="N60" s="23"/>
    </row>
    <row r="61" spans="1:14" s="27" customFormat="1" ht="25.15" customHeight="1" x14ac:dyDescent="0.15">
      <c r="A61" s="41">
        <v>26</v>
      </c>
      <c r="B61" s="41" t="s">
        <v>11</v>
      </c>
      <c r="C61" s="41" t="s">
        <v>1381</v>
      </c>
      <c r="D61" s="42" t="s">
        <v>1105</v>
      </c>
      <c r="E61" s="41" t="s">
        <v>1106</v>
      </c>
      <c r="F61" s="41" t="s">
        <v>1107</v>
      </c>
      <c r="G61" s="41" t="s">
        <v>1108</v>
      </c>
      <c r="H61" s="41" t="s">
        <v>1109</v>
      </c>
      <c r="I61" s="41" t="s">
        <v>1110</v>
      </c>
      <c r="J61" s="23"/>
      <c r="K61" s="23"/>
      <c r="L61" s="23"/>
      <c r="M61" s="23"/>
      <c r="N61" s="23"/>
    </row>
    <row r="62" spans="1:14" s="27" customFormat="1" ht="25.15" customHeight="1" x14ac:dyDescent="0.15">
      <c r="A62" s="41">
        <v>27</v>
      </c>
      <c r="B62" s="41" t="s">
        <v>11</v>
      </c>
      <c r="C62" s="41" t="s">
        <v>1382</v>
      </c>
      <c r="D62" s="42" t="s">
        <v>1111</v>
      </c>
      <c r="E62" s="41" t="s">
        <v>1112</v>
      </c>
      <c r="F62" s="41" t="s">
        <v>1113</v>
      </c>
      <c r="G62" s="41" t="s">
        <v>1114</v>
      </c>
      <c r="H62" s="41" t="s">
        <v>154</v>
      </c>
      <c r="I62" s="41" t="s">
        <v>154</v>
      </c>
      <c r="J62" s="23"/>
      <c r="K62" s="23"/>
      <c r="L62" s="23"/>
      <c r="M62" s="23"/>
      <c r="N62" s="23"/>
    </row>
    <row r="63" spans="1:14" s="27" customFormat="1" ht="25.15" customHeight="1" x14ac:dyDescent="0.15">
      <c r="A63" s="41">
        <v>28</v>
      </c>
      <c r="B63" s="41" t="s">
        <v>11</v>
      </c>
      <c r="C63" s="41" t="s">
        <v>1383</v>
      </c>
      <c r="D63" s="42" t="s">
        <v>1220</v>
      </c>
      <c r="E63" s="41" t="s">
        <v>1115</v>
      </c>
      <c r="F63" s="41" t="s">
        <v>1116</v>
      </c>
      <c r="G63" s="41" t="s">
        <v>1117</v>
      </c>
      <c r="H63" s="41" t="s">
        <v>154</v>
      </c>
      <c r="I63" s="41" t="s">
        <v>154</v>
      </c>
      <c r="J63" s="23"/>
      <c r="K63" s="23"/>
      <c r="L63" s="23"/>
      <c r="M63" s="23"/>
      <c r="N63" s="23"/>
    </row>
    <row r="64" spans="1:14" s="27" customFormat="1" ht="25.15" customHeight="1" x14ac:dyDescent="0.15">
      <c r="A64" s="41">
        <v>29</v>
      </c>
      <c r="B64" s="41" t="s">
        <v>11</v>
      </c>
      <c r="C64" s="41" t="s">
        <v>1384</v>
      </c>
      <c r="D64" s="42" t="s">
        <v>1118</v>
      </c>
      <c r="E64" s="41" t="s">
        <v>1119</v>
      </c>
      <c r="F64" s="41" t="s">
        <v>1120</v>
      </c>
      <c r="G64" s="41" t="s">
        <v>1121</v>
      </c>
      <c r="H64" s="41" t="s">
        <v>1122</v>
      </c>
      <c r="I64" s="41" t="s">
        <v>154</v>
      </c>
      <c r="J64" s="23"/>
      <c r="K64" s="23"/>
      <c r="L64" s="23"/>
      <c r="M64" s="23"/>
      <c r="N64" s="23"/>
    </row>
    <row r="65" spans="1:14" s="27" customFormat="1" ht="25.15" customHeight="1" x14ac:dyDescent="0.15">
      <c r="A65" s="41">
        <v>30</v>
      </c>
      <c r="B65" s="41" t="s">
        <v>11</v>
      </c>
      <c r="C65" s="41" t="s">
        <v>1385</v>
      </c>
      <c r="D65" s="42" t="s">
        <v>1123</v>
      </c>
      <c r="E65" s="41" t="s">
        <v>1124</v>
      </c>
      <c r="F65" s="41" t="s">
        <v>1125</v>
      </c>
      <c r="G65" s="41" t="s">
        <v>1126</v>
      </c>
      <c r="H65" s="41" t="s">
        <v>1127</v>
      </c>
      <c r="I65" s="41" t="s">
        <v>154</v>
      </c>
      <c r="J65" s="23"/>
      <c r="K65" s="23"/>
      <c r="L65" s="23"/>
      <c r="M65" s="23"/>
      <c r="N65" s="23"/>
    </row>
    <row r="66" spans="1:14" s="27" customFormat="1" ht="25.15" customHeight="1" x14ac:dyDescent="0.15">
      <c r="A66" s="41">
        <v>31</v>
      </c>
      <c r="B66" s="41" t="s">
        <v>11</v>
      </c>
      <c r="C66" s="41" t="s">
        <v>1386</v>
      </c>
      <c r="D66" s="42" t="s">
        <v>1128</v>
      </c>
      <c r="E66" s="41" t="s">
        <v>1129</v>
      </c>
      <c r="F66" s="41" t="s">
        <v>1130</v>
      </c>
      <c r="G66" s="41" t="s">
        <v>1109</v>
      </c>
      <c r="H66" s="41" t="s">
        <v>1131</v>
      </c>
      <c r="I66" s="41" t="s">
        <v>1132</v>
      </c>
      <c r="J66" s="23"/>
      <c r="K66" s="23"/>
      <c r="L66" s="23"/>
      <c r="M66" s="23"/>
      <c r="N66" s="23"/>
    </row>
    <row r="67" spans="1:14" s="27" customFormat="1" ht="25.15" customHeight="1" x14ac:dyDescent="0.15">
      <c r="A67" s="41">
        <v>32</v>
      </c>
      <c r="B67" s="41" t="s">
        <v>11</v>
      </c>
      <c r="C67" s="41" t="s">
        <v>1387</v>
      </c>
      <c r="D67" s="42" t="s">
        <v>1133</v>
      </c>
      <c r="E67" s="41" t="s">
        <v>1134</v>
      </c>
      <c r="F67" s="41" t="s">
        <v>1135</v>
      </c>
      <c r="G67" s="41" t="s">
        <v>1136</v>
      </c>
      <c r="H67" s="41" t="s">
        <v>1137</v>
      </c>
      <c r="I67" s="41" t="s">
        <v>154</v>
      </c>
      <c r="J67" s="23"/>
      <c r="K67" s="23"/>
      <c r="L67" s="23"/>
      <c r="M67" s="23"/>
      <c r="N67" s="23"/>
    </row>
    <row r="68" spans="1:14" s="27" customFormat="1" ht="25.15" customHeight="1" x14ac:dyDescent="0.15">
      <c r="A68" s="41">
        <v>33</v>
      </c>
      <c r="B68" s="41" t="s">
        <v>6</v>
      </c>
      <c r="C68" s="41" t="s">
        <v>1388</v>
      </c>
      <c r="D68" s="42" t="s">
        <v>1226</v>
      </c>
      <c r="E68" s="41" t="s">
        <v>276</v>
      </c>
      <c r="F68" s="41" t="s">
        <v>277</v>
      </c>
      <c r="G68" s="41" t="s">
        <v>278</v>
      </c>
      <c r="H68" s="41" t="s">
        <v>279</v>
      </c>
      <c r="I68" s="41" t="s">
        <v>280</v>
      </c>
      <c r="J68" s="23"/>
      <c r="K68" s="23"/>
      <c r="L68" s="23"/>
      <c r="M68" s="23"/>
      <c r="N68" s="26"/>
    </row>
    <row r="69" spans="1:14" s="27" customFormat="1" ht="25.15" customHeight="1" x14ac:dyDescent="0.15">
      <c r="A69" s="41">
        <v>34</v>
      </c>
      <c r="B69" s="41" t="s">
        <v>6</v>
      </c>
      <c r="C69" s="41" t="s">
        <v>1389</v>
      </c>
      <c r="D69" s="42" t="s">
        <v>281</v>
      </c>
      <c r="E69" s="41" t="s">
        <v>282</v>
      </c>
      <c r="F69" s="41" t="s">
        <v>283</v>
      </c>
      <c r="G69" s="41" t="s">
        <v>284</v>
      </c>
      <c r="H69" s="41" t="s">
        <v>154</v>
      </c>
      <c r="I69" s="41" t="s">
        <v>154</v>
      </c>
      <c r="J69" s="23"/>
      <c r="K69" s="23"/>
      <c r="L69" s="23"/>
      <c r="M69" s="23"/>
      <c r="N69" s="26"/>
    </row>
    <row r="70" spans="1:14" s="27" customFormat="1" ht="25.15" customHeight="1" x14ac:dyDescent="0.15">
      <c r="A70" s="41">
        <v>35</v>
      </c>
      <c r="B70" s="41" t="s">
        <v>6</v>
      </c>
      <c r="C70" s="41" t="s">
        <v>1390</v>
      </c>
      <c r="D70" s="42" t="s">
        <v>289</v>
      </c>
      <c r="E70" s="41" t="s">
        <v>290</v>
      </c>
      <c r="F70" s="41" t="s">
        <v>291</v>
      </c>
      <c r="G70" s="41" t="s">
        <v>292</v>
      </c>
      <c r="H70" s="41" t="s">
        <v>293</v>
      </c>
      <c r="I70" s="41" t="s">
        <v>284</v>
      </c>
      <c r="J70" s="23"/>
      <c r="K70" s="23"/>
      <c r="L70" s="23"/>
      <c r="M70" s="23"/>
      <c r="N70" s="26"/>
    </row>
    <row r="71" spans="1:14" s="27" customFormat="1" ht="25.15" customHeight="1" x14ac:dyDescent="0.15">
      <c r="A71" s="41">
        <v>36</v>
      </c>
      <c r="B71" s="43" t="s">
        <v>6</v>
      </c>
      <c r="C71" s="41" t="s">
        <v>1391</v>
      </c>
      <c r="D71" s="42" t="s">
        <v>294</v>
      </c>
      <c r="E71" s="43" t="s">
        <v>288</v>
      </c>
      <c r="F71" s="43" t="s">
        <v>285</v>
      </c>
      <c r="G71" s="43" t="s">
        <v>287</v>
      </c>
      <c r="H71" s="43" t="s">
        <v>286</v>
      </c>
      <c r="I71" s="43" t="s">
        <v>154</v>
      </c>
      <c r="J71" s="24"/>
      <c r="K71" s="24"/>
      <c r="L71" s="24"/>
      <c r="M71" s="24"/>
      <c r="N71" s="38"/>
    </row>
    <row r="72" spans="1:14" s="27" customFormat="1" ht="25.15" customHeight="1" x14ac:dyDescent="0.15">
      <c r="A72" s="41">
        <v>37</v>
      </c>
      <c r="B72" s="41" t="s">
        <v>6</v>
      </c>
      <c r="C72" s="41" t="s">
        <v>1392</v>
      </c>
      <c r="D72" s="42" t="s">
        <v>295</v>
      </c>
      <c r="E72" s="41" t="s">
        <v>296</v>
      </c>
      <c r="F72" s="41" t="s">
        <v>297</v>
      </c>
      <c r="G72" s="41" t="s">
        <v>298</v>
      </c>
      <c r="H72" s="41" t="s">
        <v>154</v>
      </c>
      <c r="I72" s="41" t="s">
        <v>154</v>
      </c>
      <c r="J72" s="23"/>
      <c r="K72" s="23"/>
      <c r="L72" s="23"/>
      <c r="M72" s="23"/>
      <c r="N72" s="26"/>
    </row>
    <row r="73" spans="1:14" s="27" customFormat="1" ht="25.15" customHeight="1" x14ac:dyDescent="0.15">
      <c r="A73" s="41">
        <v>38</v>
      </c>
      <c r="B73" s="41" t="s">
        <v>6</v>
      </c>
      <c r="C73" s="41" t="s">
        <v>1393</v>
      </c>
      <c r="D73" s="42" t="s">
        <v>299</v>
      </c>
      <c r="E73" s="41" t="s">
        <v>300</v>
      </c>
      <c r="F73" s="41" t="s">
        <v>301</v>
      </c>
      <c r="G73" s="41" t="s">
        <v>302</v>
      </c>
      <c r="H73" s="41" t="s">
        <v>303</v>
      </c>
      <c r="I73" s="41" t="s">
        <v>154</v>
      </c>
      <c r="J73" s="23"/>
      <c r="K73" s="23"/>
      <c r="L73" s="23"/>
      <c r="M73" s="23"/>
      <c r="N73" s="26"/>
    </row>
    <row r="74" spans="1:14" s="27" customFormat="1" ht="25.15" customHeight="1" x14ac:dyDescent="0.15">
      <c r="A74" s="41">
        <v>39</v>
      </c>
      <c r="B74" s="43" t="s">
        <v>211</v>
      </c>
      <c r="C74" s="41" t="s">
        <v>1394</v>
      </c>
      <c r="D74" s="42" t="s">
        <v>223</v>
      </c>
      <c r="E74" s="43" t="s">
        <v>224</v>
      </c>
      <c r="F74" s="43" t="s">
        <v>225</v>
      </c>
      <c r="G74" s="43" t="s">
        <v>226</v>
      </c>
      <c r="H74" s="43" t="s">
        <v>227</v>
      </c>
      <c r="I74" s="43" t="s">
        <v>228</v>
      </c>
      <c r="J74" s="23"/>
      <c r="K74" s="23"/>
      <c r="L74" s="23"/>
      <c r="M74" s="23"/>
      <c r="N74" s="26"/>
    </row>
    <row r="75" spans="1:14" s="27" customFormat="1" ht="25.15" customHeight="1" x14ac:dyDescent="0.15">
      <c r="A75" s="41">
        <v>40</v>
      </c>
      <c r="B75" s="41" t="s">
        <v>211</v>
      </c>
      <c r="C75" s="41" t="s">
        <v>1395</v>
      </c>
      <c r="D75" s="42" t="s">
        <v>1243</v>
      </c>
      <c r="E75" s="41" t="s">
        <v>304</v>
      </c>
      <c r="F75" s="41" t="s">
        <v>305</v>
      </c>
      <c r="G75" s="41" t="s">
        <v>306</v>
      </c>
      <c r="H75" s="41" t="s">
        <v>307</v>
      </c>
      <c r="I75" s="41" t="s">
        <v>154</v>
      </c>
      <c r="J75" s="23"/>
      <c r="K75" s="23"/>
      <c r="L75" s="23"/>
      <c r="M75" s="23"/>
      <c r="N75" s="26"/>
    </row>
    <row r="76" spans="1:14" s="27" customFormat="1" ht="25.15" customHeight="1" x14ac:dyDescent="0.15">
      <c r="A76" s="41">
        <v>41</v>
      </c>
      <c r="B76" s="41" t="s">
        <v>211</v>
      </c>
      <c r="C76" s="41" t="s">
        <v>1396</v>
      </c>
      <c r="D76" s="42" t="s">
        <v>308</v>
      </c>
      <c r="E76" s="41" t="s">
        <v>309</v>
      </c>
      <c r="F76" s="41" t="s">
        <v>310</v>
      </c>
      <c r="G76" s="41" t="s">
        <v>311</v>
      </c>
      <c r="H76" s="41" t="s">
        <v>312</v>
      </c>
      <c r="I76" s="41" t="s">
        <v>313</v>
      </c>
      <c r="J76" s="23"/>
      <c r="K76" s="23"/>
      <c r="L76" s="23"/>
      <c r="M76" s="23"/>
      <c r="N76" s="26"/>
    </row>
    <row r="77" spans="1:14" s="27" customFormat="1" ht="25.15" customHeight="1" x14ac:dyDescent="0.15">
      <c r="A77" s="41">
        <v>42</v>
      </c>
      <c r="B77" s="41" t="s">
        <v>211</v>
      </c>
      <c r="C77" s="41" t="s">
        <v>1397</v>
      </c>
      <c r="D77" s="42" t="s">
        <v>314</v>
      </c>
      <c r="E77" s="41" t="s">
        <v>225</v>
      </c>
      <c r="F77" s="41" t="s">
        <v>226</v>
      </c>
      <c r="G77" s="41" t="s">
        <v>228</v>
      </c>
      <c r="H77" s="41" t="s">
        <v>224</v>
      </c>
      <c r="I77" s="41" t="s">
        <v>227</v>
      </c>
      <c r="J77" s="23"/>
      <c r="K77" s="23"/>
      <c r="L77" s="23"/>
      <c r="M77" s="23"/>
      <c r="N77" s="26"/>
    </row>
    <row r="78" spans="1:14" s="27" customFormat="1" ht="25.15" customHeight="1" x14ac:dyDescent="0.15">
      <c r="A78" s="41">
        <v>43</v>
      </c>
      <c r="B78" s="41" t="s">
        <v>211</v>
      </c>
      <c r="C78" s="41" t="s">
        <v>1398</v>
      </c>
      <c r="D78" s="42" t="s">
        <v>315</v>
      </c>
      <c r="E78" s="41" t="s">
        <v>316</v>
      </c>
      <c r="F78" s="41" t="s">
        <v>317</v>
      </c>
      <c r="G78" s="41" t="s">
        <v>318</v>
      </c>
      <c r="H78" s="41" t="s">
        <v>319</v>
      </c>
      <c r="I78" s="41" t="s">
        <v>154</v>
      </c>
      <c r="J78" s="23"/>
      <c r="K78" s="23"/>
      <c r="L78" s="23"/>
      <c r="M78" s="23"/>
      <c r="N78" s="26"/>
    </row>
    <row r="79" spans="1:14" s="27" customFormat="1" ht="25.15" customHeight="1" x14ac:dyDescent="0.15">
      <c r="A79" s="41">
        <v>44</v>
      </c>
      <c r="B79" s="41" t="s">
        <v>211</v>
      </c>
      <c r="C79" s="41" t="s">
        <v>1399</v>
      </c>
      <c r="D79" s="42" t="s">
        <v>320</v>
      </c>
      <c r="E79" s="41" t="s">
        <v>321</v>
      </c>
      <c r="F79" s="41" t="s">
        <v>322</v>
      </c>
      <c r="G79" s="41" t="s">
        <v>323</v>
      </c>
      <c r="H79" s="41" t="s">
        <v>324</v>
      </c>
      <c r="I79" s="41" t="s">
        <v>325</v>
      </c>
      <c r="J79" s="23"/>
      <c r="K79" s="23"/>
      <c r="L79" s="23"/>
      <c r="M79" s="23"/>
      <c r="N79" s="26"/>
    </row>
    <row r="80" spans="1:14" s="27" customFormat="1" ht="25.15" customHeight="1" x14ac:dyDescent="0.15">
      <c r="A80" s="41">
        <v>45</v>
      </c>
      <c r="B80" s="43" t="s">
        <v>211</v>
      </c>
      <c r="C80" s="41" t="s">
        <v>1400</v>
      </c>
      <c r="D80" s="42" t="s">
        <v>217</v>
      </c>
      <c r="E80" s="43" t="s">
        <v>218</v>
      </c>
      <c r="F80" s="43" t="s">
        <v>219</v>
      </c>
      <c r="G80" s="43" t="s">
        <v>220</v>
      </c>
      <c r="H80" s="43" t="s">
        <v>221</v>
      </c>
      <c r="I80" s="43" t="s">
        <v>222</v>
      </c>
      <c r="J80" s="23"/>
      <c r="K80" s="23"/>
      <c r="L80" s="23"/>
      <c r="M80" s="23"/>
      <c r="N80" s="26"/>
    </row>
    <row r="81" spans="1:14" s="27" customFormat="1" ht="25.15" customHeight="1" x14ac:dyDescent="0.15">
      <c r="A81" s="41">
        <v>46</v>
      </c>
      <c r="B81" s="41" t="s">
        <v>211</v>
      </c>
      <c r="C81" s="41" t="s">
        <v>1401</v>
      </c>
      <c r="D81" s="42" t="s">
        <v>326</v>
      </c>
      <c r="E81" s="41" t="s">
        <v>327</v>
      </c>
      <c r="F81" s="41" t="s">
        <v>328</v>
      </c>
      <c r="G81" s="41" t="s">
        <v>329</v>
      </c>
      <c r="H81" s="41" t="s">
        <v>330</v>
      </c>
      <c r="I81" s="41" t="s">
        <v>154</v>
      </c>
      <c r="J81" s="23"/>
      <c r="K81" s="23"/>
      <c r="L81" s="23"/>
      <c r="M81" s="23"/>
      <c r="N81" s="26"/>
    </row>
    <row r="82" spans="1:14" s="27" customFormat="1" ht="25.15" customHeight="1" x14ac:dyDescent="0.15">
      <c r="A82" s="41">
        <v>47</v>
      </c>
      <c r="B82" s="41" t="s">
        <v>211</v>
      </c>
      <c r="C82" s="41" t="s">
        <v>1402</v>
      </c>
      <c r="D82" s="42" t="s">
        <v>331</v>
      </c>
      <c r="E82" s="41" t="s">
        <v>332</v>
      </c>
      <c r="F82" s="41" t="s">
        <v>333</v>
      </c>
      <c r="G82" s="41" t="s">
        <v>334</v>
      </c>
      <c r="H82" s="41" t="s">
        <v>335</v>
      </c>
      <c r="I82" s="41" t="s">
        <v>154</v>
      </c>
      <c r="J82" s="23"/>
      <c r="K82" s="23"/>
      <c r="L82" s="23"/>
      <c r="M82" s="23"/>
      <c r="N82" s="26"/>
    </row>
    <row r="83" spans="1:14" s="27" customFormat="1" ht="25.15" customHeight="1" x14ac:dyDescent="0.15">
      <c r="A83" s="41">
        <v>48</v>
      </c>
      <c r="B83" s="41" t="s">
        <v>211</v>
      </c>
      <c r="C83" s="41" t="s">
        <v>1403</v>
      </c>
      <c r="D83" s="42" t="s">
        <v>336</v>
      </c>
      <c r="E83" s="41" t="s">
        <v>337</v>
      </c>
      <c r="F83" s="41" t="s">
        <v>338</v>
      </c>
      <c r="G83" s="41" t="s">
        <v>154</v>
      </c>
      <c r="H83" s="41" t="s">
        <v>154</v>
      </c>
      <c r="I83" s="41" t="s">
        <v>154</v>
      </c>
      <c r="J83" s="23"/>
      <c r="K83" s="23"/>
      <c r="L83" s="23"/>
      <c r="M83" s="23"/>
      <c r="N83" s="26"/>
    </row>
    <row r="84" spans="1:14" s="27" customFormat="1" ht="25.15" customHeight="1" x14ac:dyDescent="0.15">
      <c r="A84" s="41">
        <v>49</v>
      </c>
      <c r="B84" s="43" t="s">
        <v>211</v>
      </c>
      <c r="C84" s="41" t="s">
        <v>1404</v>
      </c>
      <c r="D84" s="42" t="s">
        <v>212</v>
      </c>
      <c r="E84" s="43" t="s">
        <v>213</v>
      </c>
      <c r="F84" s="43" t="s">
        <v>214</v>
      </c>
      <c r="G84" s="43" t="s">
        <v>215</v>
      </c>
      <c r="H84" s="43" t="s">
        <v>216</v>
      </c>
      <c r="I84" s="43" t="s">
        <v>154</v>
      </c>
      <c r="J84" s="23"/>
      <c r="K84" s="23"/>
      <c r="L84" s="23"/>
      <c r="M84" s="23"/>
      <c r="N84" s="26"/>
    </row>
    <row r="85" spans="1:14" s="27" customFormat="1" ht="25.15" customHeight="1" x14ac:dyDescent="0.15">
      <c r="A85" s="41">
        <v>50</v>
      </c>
      <c r="B85" s="41" t="s">
        <v>47</v>
      </c>
      <c r="C85" s="41" t="s">
        <v>1405</v>
      </c>
      <c r="D85" s="48" t="s">
        <v>1227</v>
      </c>
      <c r="E85" s="50" t="s">
        <v>275</v>
      </c>
      <c r="F85" s="50" t="s">
        <v>154</v>
      </c>
      <c r="G85" s="50" t="s">
        <v>154</v>
      </c>
      <c r="H85" s="50" t="s">
        <v>154</v>
      </c>
      <c r="I85" s="41" t="s">
        <v>154</v>
      </c>
      <c r="J85" s="23"/>
      <c r="K85" s="23"/>
      <c r="L85" s="23"/>
      <c r="M85" s="23"/>
      <c r="N85" s="26"/>
    </row>
    <row r="86" spans="1:14" s="27" customFormat="1" ht="25.15" customHeight="1" x14ac:dyDescent="0.15">
      <c r="A86" s="41">
        <v>51</v>
      </c>
      <c r="B86" s="41" t="s">
        <v>149</v>
      </c>
      <c r="C86" s="41" t="s">
        <v>1406</v>
      </c>
      <c r="D86" s="42" t="s">
        <v>1230</v>
      </c>
      <c r="E86" s="41" t="s">
        <v>581</v>
      </c>
      <c r="F86" s="41" t="s">
        <v>582</v>
      </c>
      <c r="G86" s="41" t="s">
        <v>583</v>
      </c>
      <c r="H86" s="41" t="s">
        <v>154</v>
      </c>
      <c r="I86" s="41" t="s">
        <v>154</v>
      </c>
      <c r="J86" s="23"/>
      <c r="K86" s="23"/>
      <c r="L86" s="23"/>
      <c r="M86" s="23"/>
      <c r="N86" s="23"/>
    </row>
    <row r="87" spans="1:14" s="27" customFormat="1" ht="25.15" customHeight="1" x14ac:dyDescent="0.15">
      <c r="A87" s="41">
        <v>52</v>
      </c>
      <c r="B87" s="41" t="s">
        <v>149</v>
      </c>
      <c r="C87" s="41" t="s">
        <v>1407</v>
      </c>
      <c r="D87" s="42" t="s">
        <v>1222</v>
      </c>
      <c r="E87" s="41" t="s">
        <v>584</v>
      </c>
      <c r="F87" s="41" t="s">
        <v>585</v>
      </c>
      <c r="G87" s="41" t="s">
        <v>586</v>
      </c>
      <c r="H87" s="41" t="s">
        <v>587</v>
      </c>
      <c r="I87" s="41" t="s">
        <v>154</v>
      </c>
      <c r="J87" s="23"/>
      <c r="K87" s="23"/>
      <c r="L87" s="23"/>
      <c r="M87" s="23"/>
      <c r="N87" s="23"/>
    </row>
    <row r="88" spans="1:14" ht="25.15" customHeight="1" x14ac:dyDescent="0.15">
      <c r="A88" s="41">
        <v>53</v>
      </c>
      <c r="B88" s="41" t="s">
        <v>149</v>
      </c>
      <c r="C88" s="41" t="s">
        <v>1408</v>
      </c>
      <c r="D88" s="42" t="s">
        <v>588</v>
      </c>
      <c r="E88" s="41" t="s">
        <v>589</v>
      </c>
      <c r="F88" s="41" t="s">
        <v>590</v>
      </c>
      <c r="G88" s="41" t="s">
        <v>455</v>
      </c>
      <c r="H88" s="41" t="s">
        <v>154</v>
      </c>
      <c r="I88" s="41" t="s">
        <v>154</v>
      </c>
      <c r="J88" s="23"/>
      <c r="K88" s="23"/>
      <c r="L88" s="23"/>
      <c r="M88" s="23"/>
      <c r="N88" s="23"/>
    </row>
    <row r="89" spans="1:14" ht="25.15" customHeight="1" x14ac:dyDescent="0.15">
      <c r="A89" s="41">
        <v>54</v>
      </c>
      <c r="B89" s="41" t="s">
        <v>149</v>
      </c>
      <c r="C89" s="41" t="s">
        <v>1409</v>
      </c>
      <c r="D89" s="42" t="s">
        <v>591</v>
      </c>
      <c r="E89" s="41" t="s">
        <v>592</v>
      </c>
      <c r="F89" s="41" t="s">
        <v>593</v>
      </c>
      <c r="G89" s="41" t="s">
        <v>594</v>
      </c>
      <c r="H89" s="41" t="s">
        <v>595</v>
      </c>
      <c r="I89" s="41" t="s">
        <v>154</v>
      </c>
      <c r="J89" s="23"/>
      <c r="K89" s="23"/>
      <c r="L89" s="23"/>
      <c r="M89" s="23"/>
      <c r="N89" s="23"/>
    </row>
    <row r="90" spans="1:14" ht="25.15" customHeight="1" x14ac:dyDescent="0.15">
      <c r="A90" s="41">
        <v>55</v>
      </c>
      <c r="B90" s="43" t="s">
        <v>149</v>
      </c>
      <c r="C90" s="41" t="s">
        <v>1410</v>
      </c>
      <c r="D90" s="42" t="s">
        <v>150</v>
      </c>
      <c r="E90" s="43" t="s">
        <v>151</v>
      </c>
      <c r="F90" s="43" t="s">
        <v>152</v>
      </c>
      <c r="G90" s="43" t="s">
        <v>153</v>
      </c>
      <c r="H90" s="43" t="s">
        <v>154</v>
      </c>
      <c r="I90" s="43" t="s">
        <v>154</v>
      </c>
      <c r="J90" s="23"/>
      <c r="K90" s="23"/>
      <c r="L90" s="23"/>
      <c r="M90" s="23"/>
      <c r="N90" s="23"/>
    </row>
    <row r="91" spans="1:14" ht="25.15" customHeight="1" x14ac:dyDescent="0.15">
      <c r="A91" s="41">
        <v>56</v>
      </c>
      <c r="B91" s="41" t="s">
        <v>149</v>
      </c>
      <c r="C91" s="41" t="s">
        <v>1411</v>
      </c>
      <c r="D91" s="42" t="s">
        <v>596</v>
      </c>
      <c r="E91" s="41" t="s">
        <v>597</v>
      </c>
      <c r="F91" s="41" t="s">
        <v>252</v>
      </c>
      <c r="G91" s="41" t="s">
        <v>598</v>
      </c>
      <c r="H91" s="41" t="s">
        <v>245</v>
      </c>
      <c r="I91" s="41" t="s">
        <v>154</v>
      </c>
      <c r="J91" s="23"/>
      <c r="K91" s="23"/>
      <c r="L91" s="23"/>
      <c r="M91" s="23"/>
      <c r="N91" s="23"/>
    </row>
    <row r="92" spans="1:14" ht="25.15" customHeight="1" x14ac:dyDescent="0.15">
      <c r="A92" s="41">
        <v>57</v>
      </c>
      <c r="B92" s="41" t="s">
        <v>149</v>
      </c>
      <c r="C92" s="41" t="s">
        <v>1412</v>
      </c>
      <c r="D92" s="42" t="s">
        <v>599</v>
      </c>
      <c r="E92" s="41" t="s">
        <v>600</v>
      </c>
      <c r="F92" s="41" t="s">
        <v>601</v>
      </c>
      <c r="G92" s="41" t="s">
        <v>602</v>
      </c>
      <c r="H92" s="41" t="s">
        <v>603</v>
      </c>
      <c r="I92" s="41"/>
      <c r="J92" s="23"/>
      <c r="K92" s="23"/>
      <c r="L92" s="23"/>
      <c r="M92" s="23"/>
      <c r="N92" s="23"/>
    </row>
    <row r="93" spans="1:14" ht="25.15" customHeight="1" x14ac:dyDescent="0.15">
      <c r="A93" s="41">
        <v>58</v>
      </c>
      <c r="B93" s="41" t="s">
        <v>149</v>
      </c>
      <c r="C93" s="41" t="s">
        <v>1413</v>
      </c>
      <c r="D93" s="42" t="s">
        <v>604</v>
      </c>
      <c r="E93" s="41" t="s">
        <v>605</v>
      </c>
      <c r="F93" s="41" t="s">
        <v>606</v>
      </c>
      <c r="G93" s="41" t="s">
        <v>607</v>
      </c>
      <c r="H93" s="41" t="s">
        <v>608</v>
      </c>
      <c r="I93" s="41" t="s">
        <v>162</v>
      </c>
      <c r="J93" s="23"/>
      <c r="K93" s="23"/>
      <c r="L93" s="23"/>
      <c r="M93" s="23"/>
      <c r="N93" s="23"/>
    </row>
    <row r="94" spans="1:14" ht="25.15" customHeight="1" x14ac:dyDescent="0.15">
      <c r="A94" s="41">
        <v>59</v>
      </c>
      <c r="B94" s="41" t="s">
        <v>149</v>
      </c>
      <c r="C94" s="41" t="s">
        <v>1414</v>
      </c>
      <c r="D94" s="42" t="s">
        <v>609</v>
      </c>
      <c r="E94" s="41" t="s">
        <v>610</v>
      </c>
      <c r="F94" s="41" t="s">
        <v>611</v>
      </c>
      <c r="G94" s="41" t="s">
        <v>612</v>
      </c>
      <c r="H94" s="41" t="s">
        <v>154</v>
      </c>
      <c r="I94" s="41" t="s">
        <v>154</v>
      </c>
      <c r="J94" s="23"/>
      <c r="K94" s="23"/>
      <c r="L94" s="23"/>
      <c r="M94" s="23"/>
      <c r="N94" s="23"/>
    </row>
    <row r="95" spans="1:14" ht="25.15" customHeight="1" x14ac:dyDescent="0.15">
      <c r="A95" s="41">
        <v>60</v>
      </c>
      <c r="B95" s="43" t="s">
        <v>149</v>
      </c>
      <c r="C95" s="41" t="s">
        <v>1415</v>
      </c>
      <c r="D95" s="42" t="s">
        <v>269</v>
      </c>
      <c r="E95" s="43" t="s">
        <v>159</v>
      </c>
      <c r="F95" s="43" t="s">
        <v>160</v>
      </c>
      <c r="G95" s="43" t="s">
        <v>161</v>
      </c>
      <c r="H95" s="43" t="s">
        <v>162</v>
      </c>
      <c r="I95" s="43" t="s">
        <v>154</v>
      </c>
      <c r="J95" s="23"/>
      <c r="K95" s="23"/>
      <c r="L95" s="23"/>
      <c r="M95" s="23"/>
      <c r="N95" s="23"/>
    </row>
    <row r="96" spans="1:14" ht="25.15" customHeight="1" x14ac:dyDescent="0.15">
      <c r="A96" s="41">
        <v>61</v>
      </c>
      <c r="B96" s="41" t="s">
        <v>149</v>
      </c>
      <c r="C96" s="41" t="s">
        <v>1416</v>
      </c>
      <c r="D96" s="42" t="s">
        <v>613</v>
      </c>
      <c r="E96" s="41" t="s">
        <v>614</v>
      </c>
      <c r="F96" s="41" t="s">
        <v>615</v>
      </c>
      <c r="G96" s="41" t="s">
        <v>616</v>
      </c>
      <c r="H96" s="41" t="s">
        <v>617</v>
      </c>
      <c r="I96" s="41" t="s">
        <v>154</v>
      </c>
      <c r="J96" s="23"/>
      <c r="K96" s="23"/>
      <c r="L96" s="23"/>
      <c r="M96" s="23"/>
      <c r="N96" s="23"/>
    </row>
    <row r="97" spans="1:14" ht="25.15" customHeight="1" x14ac:dyDescent="0.15">
      <c r="A97" s="41">
        <v>62</v>
      </c>
      <c r="B97" s="43" t="s">
        <v>149</v>
      </c>
      <c r="C97" s="41" t="s">
        <v>1417</v>
      </c>
      <c r="D97" s="42" t="s">
        <v>155</v>
      </c>
      <c r="E97" s="43" t="s">
        <v>156</v>
      </c>
      <c r="F97" s="43" t="s">
        <v>157</v>
      </c>
      <c r="G97" s="43" t="s">
        <v>158</v>
      </c>
      <c r="H97" s="43" t="s">
        <v>153</v>
      </c>
      <c r="I97" s="43" t="s">
        <v>154</v>
      </c>
      <c r="J97" s="23"/>
      <c r="K97" s="23"/>
      <c r="L97" s="23"/>
      <c r="M97" s="23"/>
      <c r="N97" s="23"/>
    </row>
    <row r="98" spans="1:14" ht="25.15" customHeight="1" x14ac:dyDescent="0.15">
      <c r="A98" s="41">
        <v>63</v>
      </c>
      <c r="B98" s="41" t="s">
        <v>149</v>
      </c>
      <c r="C98" s="41" t="s">
        <v>1418</v>
      </c>
      <c r="D98" s="42" t="s">
        <v>618</v>
      </c>
      <c r="E98" s="41" t="s">
        <v>619</v>
      </c>
      <c r="F98" s="41" t="s">
        <v>620</v>
      </c>
      <c r="G98" s="41" t="s">
        <v>621</v>
      </c>
      <c r="H98" s="41" t="s">
        <v>622</v>
      </c>
      <c r="I98" s="41" t="s">
        <v>154</v>
      </c>
      <c r="J98" s="23"/>
      <c r="K98" s="23"/>
      <c r="L98" s="23"/>
      <c r="M98" s="23"/>
      <c r="N98" s="23"/>
    </row>
    <row r="99" spans="1:14" ht="25.15" customHeight="1" x14ac:dyDescent="0.15">
      <c r="A99" s="41">
        <v>64</v>
      </c>
      <c r="B99" s="41" t="s">
        <v>28</v>
      </c>
      <c r="C99" s="41" t="s">
        <v>1419</v>
      </c>
      <c r="D99" s="42" t="s">
        <v>339</v>
      </c>
      <c r="E99" s="41" t="s">
        <v>340</v>
      </c>
      <c r="F99" s="41" t="s">
        <v>341</v>
      </c>
      <c r="G99" s="41" t="s">
        <v>342</v>
      </c>
      <c r="H99" s="41" t="s">
        <v>343</v>
      </c>
      <c r="I99" s="41" t="s">
        <v>154</v>
      </c>
      <c r="J99" s="23"/>
      <c r="K99" s="23"/>
      <c r="L99" s="23"/>
      <c r="M99" s="23"/>
      <c r="N99" s="26"/>
    </row>
    <row r="100" spans="1:14" ht="25.15" customHeight="1" x14ac:dyDescent="0.15">
      <c r="A100" s="41">
        <v>65</v>
      </c>
      <c r="B100" s="41" t="s">
        <v>28</v>
      </c>
      <c r="C100" s="41" t="s">
        <v>1420</v>
      </c>
      <c r="D100" s="42" t="s">
        <v>344</v>
      </c>
      <c r="E100" s="41" t="s">
        <v>345</v>
      </c>
      <c r="F100" s="41" t="s">
        <v>346</v>
      </c>
      <c r="G100" s="41" t="s">
        <v>347</v>
      </c>
      <c r="H100" s="41" t="s">
        <v>348</v>
      </c>
      <c r="I100" s="41" t="s">
        <v>154</v>
      </c>
      <c r="J100" s="23"/>
      <c r="K100" s="23"/>
      <c r="L100" s="23"/>
      <c r="M100" s="23"/>
      <c r="N100" s="26"/>
    </row>
    <row r="101" spans="1:14" ht="25.15" customHeight="1" x14ac:dyDescent="0.15">
      <c r="A101" s="41">
        <v>66</v>
      </c>
      <c r="B101" s="41" t="s">
        <v>28</v>
      </c>
      <c r="C101" s="41" t="s">
        <v>1421</v>
      </c>
      <c r="D101" s="42" t="s">
        <v>349</v>
      </c>
      <c r="E101" s="41" t="s">
        <v>350</v>
      </c>
      <c r="F101" s="41" t="s">
        <v>351</v>
      </c>
      <c r="G101" s="41" t="s">
        <v>352</v>
      </c>
      <c r="H101" s="41" t="s">
        <v>353</v>
      </c>
      <c r="I101" s="41" t="s">
        <v>354</v>
      </c>
      <c r="J101" s="23"/>
      <c r="K101" s="23"/>
      <c r="L101" s="23"/>
      <c r="M101" s="23"/>
      <c r="N101" s="26"/>
    </row>
    <row r="102" spans="1:14" ht="25.15" customHeight="1" x14ac:dyDescent="0.15">
      <c r="A102" s="41">
        <v>67</v>
      </c>
      <c r="B102" s="41" t="s">
        <v>28</v>
      </c>
      <c r="C102" s="41" t="s">
        <v>1422</v>
      </c>
      <c r="D102" s="42" t="s">
        <v>355</v>
      </c>
      <c r="E102" s="41" t="s">
        <v>251</v>
      </c>
      <c r="F102" s="41" t="s">
        <v>356</v>
      </c>
      <c r="G102" s="41" t="s">
        <v>357</v>
      </c>
      <c r="H102" s="41" t="s">
        <v>358</v>
      </c>
      <c r="I102" s="41" t="s">
        <v>359</v>
      </c>
      <c r="J102" s="23"/>
      <c r="K102" s="23"/>
      <c r="L102" s="23"/>
      <c r="M102" s="23"/>
      <c r="N102" s="26"/>
    </row>
    <row r="103" spans="1:14" ht="25.15" customHeight="1" x14ac:dyDescent="0.15">
      <c r="A103" s="41">
        <v>68</v>
      </c>
      <c r="B103" s="41" t="s">
        <v>28</v>
      </c>
      <c r="C103" s="41" t="s">
        <v>1423</v>
      </c>
      <c r="D103" s="42" t="s">
        <v>360</v>
      </c>
      <c r="E103" s="41" t="s">
        <v>361</v>
      </c>
      <c r="F103" s="41" t="s">
        <v>362</v>
      </c>
      <c r="G103" s="41" t="s">
        <v>363</v>
      </c>
      <c r="H103" s="41" t="s">
        <v>364</v>
      </c>
      <c r="I103" s="41" t="s">
        <v>154</v>
      </c>
      <c r="J103" s="23"/>
      <c r="K103" s="23"/>
      <c r="L103" s="23"/>
      <c r="M103" s="23"/>
      <c r="N103" s="26"/>
    </row>
    <row r="104" spans="1:14" ht="25.15" customHeight="1" x14ac:dyDescent="0.15">
      <c r="A104" s="41">
        <v>69</v>
      </c>
      <c r="B104" s="43" t="s">
        <v>28</v>
      </c>
      <c r="C104" s="41" t="s">
        <v>1424</v>
      </c>
      <c r="D104" s="42" t="s">
        <v>249</v>
      </c>
      <c r="E104" s="43" t="s">
        <v>250</v>
      </c>
      <c r="F104" s="43" t="s">
        <v>251</v>
      </c>
      <c r="G104" s="43" t="s">
        <v>252</v>
      </c>
      <c r="H104" s="43" t="s">
        <v>253</v>
      </c>
      <c r="I104" s="43" t="s">
        <v>154</v>
      </c>
      <c r="J104" s="23"/>
      <c r="K104" s="23"/>
      <c r="L104" s="23"/>
      <c r="M104" s="23"/>
      <c r="N104" s="26"/>
    </row>
    <row r="105" spans="1:14" ht="25.15" customHeight="1" x14ac:dyDescent="0.15">
      <c r="A105" s="41">
        <v>70</v>
      </c>
      <c r="B105" s="41" t="s">
        <v>28</v>
      </c>
      <c r="C105" s="41" t="s">
        <v>1425</v>
      </c>
      <c r="D105" s="42" t="s">
        <v>365</v>
      </c>
      <c r="E105" s="41" t="s">
        <v>366</v>
      </c>
      <c r="F105" s="41" t="s">
        <v>367</v>
      </c>
      <c r="G105" s="41" t="s">
        <v>368</v>
      </c>
      <c r="H105" s="41"/>
      <c r="I105" s="41" t="s">
        <v>154</v>
      </c>
      <c r="J105" s="23"/>
      <c r="K105" s="23"/>
      <c r="L105" s="23"/>
      <c r="M105" s="23"/>
      <c r="N105" s="26"/>
    </row>
    <row r="106" spans="1:14" ht="25.15" customHeight="1" x14ac:dyDescent="0.15">
      <c r="A106" s="41">
        <v>71</v>
      </c>
      <c r="B106" s="41" t="s">
        <v>28</v>
      </c>
      <c r="C106" s="41" t="s">
        <v>1426</v>
      </c>
      <c r="D106" s="42" t="s">
        <v>369</v>
      </c>
      <c r="E106" s="41" t="s">
        <v>370</v>
      </c>
      <c r="F106" s="41" t="s">
        <v>371</v>
      </c>
      <c r="G106" s="41" t="s">
        <v>372</v>
      </c>
      <c r="H106" s="41" t="s">
        <v>373</v>
      </c>
      <c r="I106" s="41" t="s">
        <v>374</v>
      </c>
      <c r="J106" s="23"/>
      <c r="K106" s="23"/>
      <c r="L106" s="23"/>
      <c r="M106" s="23"/>
      <c r="N106" s="26"/>
    </row>
    <row r="107" spans="1:14" ht="25.15" customHeight="1" x14ac:dyDescent="0.15">
      <c r="A107" s="41">
        <v>72</v>
      </c>
      <c r="B107" s="43" t="s">
        <v>16</v>
      </c>
      <c r="C107" s="41" t="s">
        <v>1427</v>
      </c>
      <c r="D107" s="51" t="s">
        <v>1224</v>
      </c>
      <c r="E107" s="24" t="s">
        <v>1293</v>
      </c>
      <c r="F107" s="43" t="s">
        <v>230</v>
      </c>
      <c r="G107" s="43" t="s">
        <v>154</v>
      </c>
      <c r="H107" s="43" t="s">
        <v>154</v>
      </c>
      <c r="I107" s="43" t="s">
        <v>154</v>
      </c>
      <c r="J107" s="24"/>
      <c r="K107" s="24"/>
      <c r="L107" s="24"/>
      <c r="M107" s="24"/>
      <c r="N107" s="24"/>
    </row>
    <row r="108" spans="1:14" ht="25.15" customHeight="1" x14ac:dyDescent="0.15">
      <c r="A108" s="41">
        <v>73</v>
      </c>
      <c r="B108" s="43" t="s">
        <v>16</v>
      </c>
      <c r="C108" s="41" t="s">
        <v>1428</v>
      </c>
      <c r="D108" s="42" t="s">
        <v>244</v>
      </c>
      <c r="E108" s="43" t="s">
        <v>242</v>
      </c>
      <c r="F108" s="43" t="s">
        <v>245</v>
      </c>
      <c r="G108" s="43" t="s">
        <v>246</v>
      </c>
      <c r="H108" s="43" t="s">
        <v>154</v>
      </c>
      <c r="I108" s="43" t="s">
        <v>154</v>
      </c>
      <c r="J108" s="23"/>
      <c r="K108" s="23"/>
      <c r="L108" s="23"/>
      <c r="M108" s="23"/>
      <c r="N108" s="23"/>
    </row>
    <row r="109" spans="1:14" ht="25.15" customHeight="1" x14ac:dyDescent="0.15">
      <c r="A109" s="41">
        <v>74</v>
      </c>
      <c r="B109" s="43" t="s">
        <v>16</v>
      </c>
      <c r="C109" s="41" t="s">
        <v>1429</v>
      </c>
      <c r="D109" s="42" t="s">
        <v>231</v>
      </c>
      <c r="E109" s="43" t="s">
        <v>232</v>
      </c>
      <c r="F109" s="43" t="s">
        <v>233</v>
      </c>
      <c r="G109" s="43" t="s">
        <v>234</v>
      </c>
      <c r="H109" s="43" t="s">
        <v>235</v>
      </c>
      <c r="I109" s="43" t="s">
        <v>1168</v>
      </c>
      <c r="J109" s="23"/>
      <c r="K109" s="23"/>
      <c r="L109" s="23"/>
      <c r="M109" s="23"/>
      <c r="N109" s="23"/>
    </row>
    <row r="110" spans="1:14" ht="25.15" customHeight="1" x14ac:dyDescent="0.15">
      <c r="A110" s="41">
        <v>75</v>
      </c>
      <c r="B110" s="43" t="s">
        <v>16</v>
      </c>
      <c r="C110" s="41" t="s">
        <v>1430</v>
      </c>
      <c r="D110" s="51" t="s">
        <v>1225</v>
      </c>
      <c r="E110" s="43" t="s">
        <v>229</v>
      </c>
      <c r="F110" s="43" t="s">
        <v>1324</v>
      </c>
      <c r="G110" s="43" t="s">
        <v>1325</v>
      </c>
      <c r="H110" s="43" t="s">
        <v>154</v>
      </c>
      <c r="I110" s="43" t="s">
        <v>154</v>
      </c>
      <c r="J110" s="24"/>
      <c r="K110" s="24"/>
      <c r="L110" s="24"/>
      <c r="M110" s="24"/>
      <c r="N110" s="24"/>
    </row>
    <row r="111" spans="1:14" ht="25.15" customHeight="1" x14ac:dyDescent="0.15">
      <c r="A111" s="41">
        <v>76</v>
      </c>
      <c r="B111" s="41" t="s">
        <v>16</v>
      </c>
      <c r="C111" s="41" t="s">
        <v>1431</v>
      </c>
      <c r="D111" s="42" t="s">
        <v>1169</v>
      </c>
      <c r="E111" s="41" t="s">
        <v>1170</v>
      </c>
      <c r="F111" s="41" t="s">
        <v>1171</v>
      </c>
      <c r="G111" s="41" t="s">
        <v>1172</v>
      </c>
      <c r="H111" s="41"/>
      <c r="I111" s="41" t="s">
        <v>154</v>
      </c>
      <c r="J111" s="23"/>
      <c r="K111" s="23"/>
      <c r="L111" s="23"/>
      <c r="M111" s="23"/>
      <c r="N111" s="23"/>
    </row>
    <row r="112" spans="1:14" ht="25.15" customHeight="1" x14ac:dyDescent="0.15">
      <c r="A112" s="41">
        <v>77</v>
      </c>
      <c r="B112" s="43" t="s">
        <v>16</v>
      </c>
      <c r="C112" s="41" t="s">
        <v>1432</v>
      </c>
      <c r="D112" s="42" t="s">
        <v>1322</v>
      </c>
      <c r="E112" s="43" t="s">
        <v>236</v>
      </c>
      <c r="F112" s="43" t="s">
        <v>237</v>
      </c>
      <c r="G112" s="43" t="s">
        <v>1173</v>
      </c>
      <c r="H112" s="43" t="s">
        <v>238</v>
      </c>
      <c r="I112" s="43" t="s">
        <v>154</v>
      </c>
      <c r="J112" s="23"/>
      <c r="K112" s="23"/>
      <c r="L112" s="23"/>
      <c r="M112" s="23"/>
      <c r="N112" s="23"/>
    </row>
    <row r="113" spans="1:14" ht="25.15" customHeight="1" x14ac:dyDescent="0.15">
      <c r="A113" s="41">
        <v>78</v>
      </c>
      <c r="B113" s="41" t="s">
        <v>16</v>
      </c>
      <c r="C113" s="41" t="s">
        <v>1433</v>
      </c>
      <c r="D113" s="42" t="s">
        <v>1174</v>
      </c>
      <c r="E113" s="41" t="s">
        <v>1175</v>
      </c>
      <c r="F113" s="41" t="s">
        <v>1176</v>
      </c>
      <c r="G113" s="41" t="s">
        <v>1177</v>
      </c>
      <c r="H113" s="41" t="s">
        <v>1178</v>
      </c>
      <c r="I113" s="41" t="s">
        <v>154</v>
      </c>
      <c r="J113" s="23"/>
      <c r="K113" s="23"/>
      <c r="L113" s="23"/>
      <c r="M113" s="23"/>
      <c r="N113" s="23"/>
    </row>
    <row r="114" spans="1:14" ht="25.15" customHeight="1" x14ac:dyDescent="0.15">
      <c r="A114" s="41">
        <v>79</v>
      </c>
      <c r="B114" s="41" t="s">
        <v>16</v>
      </c>
      <c r="C114" s="41" t="s">
        <v>1434</v>
      </c>
      <c r="D114" s="42" t="s">
        <v>1179</v>
      </c>
      <c r="E114" s="41" t="s">
        <v>1180</v>
      </c>
      <c r="F114" s="41" t="s">
        <v>1181</v>
      </c>
      <c r="G114" s="41" t="s">
        <v>1182</v>
      </c>
      <c r="H114" s="41" t="s">
        <v>1183</v>
      </c>
      <c r="I114" s="41" t="s">
        <v>154</v>
      </c>
      <c r="J114" s="23"/>
      <c r="K114" s="23"/>
      <c r="L114" s="23"/>
      <c r="M114" s="23"/>
      <c r="N114" s="23"/>
    </row>
    <row r="115" spans="1:14" ht="25.15" customHeight="1" x14ac:dyDescent="0.15">
      <c r="A115" s="41">
        <v>80</v>
      </c>
      <c r="B115" s="41" t="s">
        <v>16</v>
      </c>
      <c r="C115" s="41" t="s">
        <v>1435</v>
      </c>
      <c r="D115" s="42" t="s">
        <v>1184</v>
      </c>
      <c r="E115" s="41" t="s">
        <v>1185</v>
      </c>
      <c r="F115" s="41" t="s">
        <v>1186</v>
      </c>
      <c r="G115" s="41" t="s">
        <v>1187</v>
      </c>
      <c r="H115" s="41" t="s">
        <v>1188</v>
      </c>
      <c r="I115" s="41"/>
      <c r="J115" s="23"/>
      <c r="K115" s="23"/>
      <c r="L115" s="23"/>
      <c r="M115" s="23"/>
      <c r="N115" s="23"/>
    </row>
    <row r="116" spans="1:14" ht="25.15" customHeight="1" x14ac:dyDescent="0.15">
      <c r="A116" s="41">
        <v>81</v>
      </c>
      <c r="B116" s="41" t="s">
        <v>16</v>
      </c>
      <c r="C116" s="41" t="s">
        <v>1436</v>
      </c>
      <c r="D116" s="42" t="s">
        <v>1189</v>
      </c>
      <c r="E116" s="41" t="s">
        <v>1190</v>
      </c>
      <c r="F116" s="41" t="s">
        <v>1191</v>
      </c>
      <c r="G116" s="41" t="s">
        <v>1323</v>
      </c>
      <c r="H116" s="41" t="s">
        <v>154</v>
      </c>
      <c r="I116" s="41" t="s">
        <v>154</v>
      </c>
      <c r="J116" s="23"/>
      <c r="K116" s="23"/>
      <c r="L116" s="23"/>
      <c r="M116" s="23"/>
      <c r="N116" s="23"/>
    </row>
    <row r="117" spans="1:14" ht="25.15" customHeight="1" x14ac:dyDescent="0.15">
      <c r="A117" s="41">
        <v>82</v>
      </c>
      <c r="B117" s="41" t="s">
        <v>16</v>
      </c>
      <c r="C117" s="41" t="s">
        <v>1437</v>
      </c>
      <c r="D117" s="42" t="s">
        <v>1192</v>
      </c>
      <c r="E117" s="41" t="s">
        <v>1193</v>
      </c>
      <c r="F117" s="41" t="s">
        <v>237</v>
      </c>
      <c r="G117" s="41" t="s">
        <v>1194</v>
      </c>
      <c r="H117" s="41"/>
      <c r="I117" s="41" t="s">
        <v>154</v>
      </c>
      <c r="J117" s="23"/>
      <c r="K117" s="23"/>
      <c r="L117" s="23"/>
      <c r="M117" s="23"/>
      <c r="N117" s="23"/>
    </row>
    <row r="118" spans="1:14" ht="25.15" customHeight="1" x14ac:dyDescent="0.15">
      <c r="A118" s="41">
        <v>83</v>
      </c>
      <c r="B118" s="41" t="s">
        <v>16</v>
      </c>
      <c r="C118" s="41" t="s">
        <v>1438</v>
      </c>
      <c r="D118" s="42" t="s">
        <v>239</v>
      </c>
      <c r="E118" s="41" t="s">
        <v>238</v>
      </c>
      <c r="F118" s="41" t="s">
        <v>240</v>
      </c>
      <c r="G118" s="41" t="s">
        <v>243</v>
      </c>
      <c r="H118" s="41" t="s">
        <v>241</v>
      </c>
      <c r="I118" s="41"/>
      <c r="J118" s="23"/>
      <c r="K118" s="23"/>
      <c r="L118" s="23"/>
      <c r="M118" s="23"/>
      <c r="N118" s="23"/>
    </row>
    <row r="119" spans="1:14" ht="25.15" customHeight="1" x14ac:dyDescent="0.15">
      <c r="A119" s="41">
        <v>84</v>
      </c>
      <c r="B119" s="41" t="s">
        <v>16</v>
      </c>
      <c r="C119" s="41" t="s">
        <v>1439</v>
      </c>
      <c r="D119" s="42" t="s">
        <v>1195</v>
      </c>
      <c r="E119" s="41" t="s">
        <v>1196</v>
      </c>
      <c r="F119" s="41" t="s">
        <v>1197</v>
      </c>
      <c r="G119" s="41" t="s">
        <v>1198</v>
      </c>
      <c r="H119" s="41" t="s">
        <v>1199</v>
      </c>
      <c r="I119" s="41" t="s">
        <v>1200</v>
      </c>
      <c r="J119" s="23"/>
      <c r="K119" s="23"/>
      <c r="L119" s="23"/>
      <c r="M119" s="23"/>
      <c r="N119" s="23"/>
    </row>
    <row r="120" spans="1:14" ht="25.15" customHeight="1" x14ac:dyDescent="0.15">
      <c r="A120" s="41">
        <v>85</v>
      </c>
      <c r="B120" s="41" t="s">
        <v>16</v>
      </c>
      <c r="C120" s="41" t="s">
        <v>1440</v>
      </c>
      <c r="D120" s="42" t="s">
        <v>1201</v>
      </c>
      <c r="E120" s="41" t="s">
        <v>1202</v>
      </c>
      <c r="F120" s="41" t="s">
        <v>1203</v>
      </c>
      <c r="G120" s="41" t="s">
        <v>1204</v>
      </c>
      <c r="H120" s="41" t="s">
        <v>1205</v>
      </c>
      <c r="I120" s="41" t="s">
        <v>1206</v>
      </c>
      <c r="J120" s="23"/>
      <c r="K120" s="23"/>
      <c r="L120" s="23"/>
      <c r="M120" s="23"/>
      <c r="N120" s="23"/>
    </row>
    <row r="121" spans="1:14" ht="25.15" customHeight="1" x14ac:dyDescent="0.15">
      <c r="A121" s="41">
        <v>86</v>
      </c>
      <c r="B121" s="43" t="s">
        <v>16</v>
      </c>
      <c r="C121" s="41" t="s">
        <v>1441</v>
      </c>
      <c r="D121" s="42" t="s">
        <v>1292</v>
      </c>
      <c r="E121" s="43" t="s">
        <v>1207</v>
      </c>
      <c r="F121" s="43" t="s">
        <v>1208</v>
      </c>
      <c r="G121" s="43" t="s">
        <v>1209</v>
      </c>
      <c r="H121" s="43" t="s">
        <v>1210</v>
      </c>
      <c r="I121" s="43" t="s">
        <v>1211</v>
      </c>
      <c r="J121" s="24"/>
      <c r="K121" s="24"/>
      <c r="L121" s="24"/>
      <c r="M121" s="24"/>
      <c r="N121" s="24"/>
    </row>
    <row r="122" spans="1:14" ht="25.15" customHeight="1" x14ac:dyDescent="0.15">
      <c r="A122" s="41">
        <v>87</v>
      </c>
      <c r="B122" s="41" t="s">
        <v>16</v>
      </c>
      <c r="C122" s="41" t="s">
        <v>1442</v>
      </c>
      <c r="D122" s="42" t="s">
        <v>1212</v>
      </c>
      <c r="E122" s="41" t="s">
        <v>418</v>
      </c>
      <c r="F122" s="41" t="s">
        <v>1213</v>
      </c>
      <c r="G122" s="41" t="s">
        <v>1214</v>
      </c>
      <c r="H122" s="41" t="s">
        <v>154</v>
      </c>
      <c r="I122" s="41" t="s">
        <v>154</v>
      </c>
      <c r="J122" s="23"/>
      <c r="K122" s="23"/>
      <c r="L122" s="23"/>
      <c r="M122" s="23"/>
      <c r="N122" s="23"/>
    </row>
    <row r="123" spans="1:14" ht="25.15" customHeight="1" x14ac:dyDescent="0.15">
      <c r="A123" s="41">
        <v>88</v>
      </c>
      <c r="B123" s="41" t="s">
        <v>7</v>
      </c>
      <c r="C123" s="41" t="s">
        <v>1443</v>
      </c>
      <c r="D123" s="42" t="s">
        <v>880</v>
      </c>
      <c r="E123" s="41" t="s">
        <v>881</v>
      </c>
      <c r="F123" s="41" t="s">
        <v>882</v>
      </c>
      <c r="G123" s="41" t="s">
        <v>883</v>
      </c>
      <c r="H123" s="41" t="s">
        <v>884</v>
      </c>
      <c r="I123" s="41" t="s">
        <v>154</v>
      </c>
      <c r="J123" s="23"/>
      <c r="K123" s="23"/>
      <c r="L123" s="23"/>
      <c r="M123" s="23"/>
      <c r="N123" s="23"/>
    </row>
    <row r="124" spans="1:14" ht="25.15" customHeight="1" x14ac:dyDescent="0.15">
      <c r="A124" s="41">
        <v>89</v>
      </c>
      <c r="B124" s="41" t="s">
        <v>7</v>
      </c>
      <c r="C124" s="41" t="s">
        <v>1444</v>
      </c>
      <c r="D124" s="42" t="s">
        <v>885</v>
      </c>
      <c r="E124" s="41" t="s">
        <v>886</v>
      </c>
      <c r="F124" s="41" t="s">
        <v>887</v>
      </c>
      <c r="G124" s="41" t="s">
        <v>888</v>
      </c>
      <c r="H124" s="41" t="s">
        <v>154</v>
      </c>
      <c r="I124" s="41" t="s">
        <v>154</v>
      </c>
      <c r="J124" s="23"/>
      <c r="K124" s="23"/>
      <c r="L124" s="23"/>
      <c r="M124" s="23"/>
      <c r="N124" s="23"/>
    </row>
    <row r="125" spans="1:14" ht="25.15" customHeight="1" x14ac:dyDescent="0.15">
      <c r="A125" s="41">
        <v>90</v>
      </c>
      <c r="B125" s="41" t="s">
        <v>7</v>
      </c>
      <c r="C125" s="41" t="s">
        <v>1445</v>
      </c>
      <c r="D125" s="42" t="s">
        <v>889</v>
      </c>
      <c r="E125" s="41" t="s">
        <v>890</v>
      </c>
      <c r="F125" s="41" t="s">
        <v>891</v>
      </c>
      <c r="G125" s="41" t="s">
        <v>892</v>
      </c>
      <c r="H125" s="41" t="s">
        <v>893</v>
      </c>
      <c r="I125" s="41" t="s">
        <v>154</v>
      </c>
      <c r="J125" s="23"/>
      <c r="K125" s="23"/>
      <c r="L125" s="23"/>
      <c r="M125" s="23"/>
      <c r="N125" s="23"/>
    </row>
    <row r="126" spans="1:14" ht="25.15" customHeight="1" x14ac:dyDescent="0.15">
      <c r="A126" s="41">
        <v>91</v>
      </c>
      <c r="B126" s="41" t="s">
        <v>7</v>
      </c>
      <c r="C126" s="41" t="s">
        <v>1446</v>
      </c>
      <c r="D126" s="42" t="s">
        <v>894</v>
      </c>
      <c r="E126" s="41" t="s">
        <v>895</v>
      </c>
      <c r="F126" s="41" t="s">
        <v>896</v>
      </c>
      <c r="G126" s="41" t="s">
        <v>897</v>
      </c>
      <c r="H126" s="41" t="s">
        <v>898</v>
      </c>
      <c r="I126" s="41" t="s">
        <v>899</v>
      </c>
      <c r="J126" s="23"/>
      <c r="K126" s="23"/>
      <c r="L126" s="23"/>
      <c r="M126" s="23"/>
      <c r="N126" s="23"/>
    </row>
    <row r="127" spans="1:14" ht="25.15" customHeight="1" x14ac:dyDescent="0.15">
      <c r="A127" s="41">
        <v>92</v>
      </c>
      <c r="B127" s="41" t="s">
        <v>7</v>
      </c>
      <c r="C127" s="41" t="s">
        <v>1447</v>
      </c>
      <c r="D127" s="42" t="s">
        <v>900</v>
      </c>
      <c r="E127" s="41" t="s">
        <v>901</v>
      </c>
      <c r="F127" s="41" t="s">
        <v>902</v>
      </c>
      <c r="G127" s="41" t="s">
        <v>903</v>
      </c>
      <c r="H127" s="41" t="s">
        <v>904</v>
      </c>
      <c r="I127" s="41" t="s">
        <v>905</v>
      </c>
      <c r="J127" s="23"/>
      <c r="K127" s="23"/>
      <c r="L127" s="23"/>
      <c r="M127" s="23"/>
      <c r="N127" s="23"/>
    </row>
    <row r="128" spans="1:14" ht="25.15" customHeight="1" x14ac:dyDescent="0.15">
      <c r="A128" s="41">
        <v>93</v>
      </c>
      <c r="B128" s="41" t="s">
        <v>7</v>
      </c>
      <c r="C128" s="41" t="s">
        <v>1448</v>
      </c>
      <c r="D128" s="42" t="s">
        <v>906</v>
      </c>
      <c r="E128" s="41" t="s">
        <v>907</v>
      </c>
      <c r="F128" s="41" t="s">
        <v>908</v>
      </c>
      <c r="G128" s="41" t="s">
        <v>909</v>
      </c>
      <c r="H128" s="41" t="s">
        <v>910</v>
      </c>
      <c r="I128" s="41" t="s">
        <v>154</v>
      </c>
      <c r="J128" s="23"/>
      <c r="K128" s="23"/>
      <c r="L128" s="23"/>
      <c r="M128" s="23"/>
      <c r="N128" s="23"/>
    </row>
    <row r="129" spans="1:14" ht="25.15" customHeight="1" x14ac:dyDescent="0.15">
      <c r="A129" s="41">
        <v>94</v>
      </c>
      <c r="B129" s="41" t="s">
        <v>7</v>
      </c>
      <c r="C129" s="41" t="s">
        <v>1449</v>
      </c>
      <c r="D129" s="42" t="s">
        <v>1235</v>
      </c>
      <c r="E129" s="41" t="s">
        <v>911</v>
      </c>
      <c r="F129" s="41" t="s">
        <v>912</v>
      </c>
      <c r="G129" s="41" t="s">
        <v>913</v>
      </c>
      <c r="H129" s="41" t="s">
        <v>914</v>
      </c>
      <c r="I129" s="41" t="s">
        <v>154</v>
      </c>
      <c r="J129" s="23"/>
      <c r="K129" s="23"/>
      <c r="L129" s="23"/>
      <c r="M129" s="23"/>
      <c r="N129" s="23"/>
    </row>
    <row r="130" spans="1:14" ht="25.15" customHeight="1" x14ac:dyDescent="0.15">
      <c r="A130" s="41">
        <v>95</v>
      </c>
      <c r="B130" s="41" t="s">
        <v>7</v>
      </c>
      <c r="C130" s="41" t="s">
        <v>1450</v>
      </c>
      <c r="D130" s="42" t="s">
        <v>915</v>
      </c>
      <c r="E130" s="41" t="s">
        <v>916</v>
      </c>
      <c r="F130" s="41" t="s">
        <v>917</v>
      </c>
      <c r="G130" s="41" t="s">
        <v>918</v>
      </c>
      <c r="H130" s="41" t="s">
        <v>154</v>
      </c>
      <c r="I130" s="41" t="s">
        <v>154</v>
      </c>
      <c r="J130" s="23"/>
      <c r="K130" s="23"/>
      <c r="L130" s="23"/>
      <c r="M130" s="23"/>
      <c r="N130" s="23"/>
    </row>
    <row r="131" spans="1:14" ht="25.15" customHeight="1" x14ac:dyDescent="0.15">
      <c r="A131" s="41">
        <v>96</v>
      </c>
      <c r="B131" s="41" t="s">
        <v>7</v>
      </c>
      <c r="C131" s="41" t="s">
        <v>1451</v>
      </c>
      <c r="D131" s="42" t="s">
        <v>919</v>
      </c>
      <c r="E131" s="41" t="s">
        <v>920</v>
      </c>
      <c r="F131" s="41" t="s">
        <v>921</v>
      </c>
      <c r="G131" s="41" t="s">
        <v>922</v>
      </c>
      <c r="H131" s="41" t="s">
        <v>154</v>
      </c>
      <c r="I131" s="41" t="s">
        <v>154</v>
      </c>
      <c r="J131" s="23"/>
      <c r="K131" s="23"/>
      <c r="L131" s="23"/>
      <c r="M131" s="23"/>
      <c r="N131" s="23"/>
    </row>
    <row r="132" spans="1:14" ht="25.15" customHeight="1" x14ac:dyDescent="0.15">
      <c r="A132" s="41">
        <v>97</v>
      </c>
      <c r="B132" s="41" t="s">
        <v>7</v>
      </c>
      <c r="C132" s="41" t="s">
        <v>1452</v>
      </c>
      <c r="D132" s="42" t="s">
        <v>923</v>
      </c>
      <c r="E132" s="41" t="s">
        <v>924</v>
      </c>
      <c r="F132" s="41" t="s">
        <v>925</v>
      </c>
      <c r="G132" s="41" t="s">
        <v>926</v>
      </c>
      <c r="H132" s="41" t="s">
        <v>927</v>
      </c>
      <c r="I132" s="41" t="s">
        <v>514</v>
      </c>
      <c r="J132" s="23"/>
      <c r="K132" s="23"/>
      <c r="L132" s="23"/>
      <c r="M132" s="23"/>
      <c r="N132" s="23"/>
    </row>
    <row r="133" spans="1:14" ht="25.15" customHeight="1" x14ac:dyDescent="0.15">
      <c r="A133" s="41">
        <v>98</v>
      </c>
      <c r="B133" s="41" t="s">
        <v>7</v>
      </c>
      <c r="C133" s="41" t="s">
        <v>1453</v>
      </c>
      <c r="D133" s="42" t="s">
        <v>928</v>
      </c>
      <c r="E133" s="41" t="s">
        <v>147</v>
      </c>
      <c r="F133" s="41" t="s">
        <v>929</v>
      </c>
      <c r="G133" s="41" t="s">
        <v>930</v>
      </c>
      <c r="H133" s="41" t="s">
        <v>931</v>
      </c>
      <c r="I133" s="41" t="s">
        <v>932</v>
      </c>
      <c r="J133" s="23"/>
      <c r="K133" s="23"/>
      <c r="L133" s="23"/>
      <c r="M133" s="23"/>
      <c r="N133" s="23"/>
    </row>
    <row r="134" spans="1:14" ht="25.15" customHeight="1" x14ac:dyDescent="0.15">
      <c r="A134" s="41">
        <v>99</v>
      </c>
      <c r="B134" s="41" t="s">
        <v>7</v>
      </c>
      <c r="C134" s="41" t="s">
        <v>1454</v>
      </c>
      <c r="D134" s="42" t="s">
        <v>933</v>
      </c>
      <c r="E134" s="41" t="s">
        <v>934</v>
      </c>
      <c r="F134" s="41" t="s">
        <v>935</v>
      </c>
      <c r="G134" s="41" t="s">
        <v>936</v>
      </c>
      <c r="H134" s="41" t="s">
        <v>937</v>
      </c>
      <c r="I134" s="41" t="s">
        <v>938</v>
      </c>
      <c r="J134" s="23"/>
      <c r="K134" s="23"/>
      <c r="L134" s="23"/>
      <c r="M134" s="23"/>
      <c r="N134" s="23"/>
    </row>
    <row r="135" spans="1:14" ht="25.15" customHeight="1" x14ac:dyDescent="0.15">
      <c r="A135" s="41">
        <v>100</v>
      </c>
      <c r="B135" s="41" t="s">
        <v>7</v>
      </c>
      <c r="C135" s="41" t="s">
        <v>1455</v>
      </c>
      <c r="D135" s="42" t="s">
        <v>939</v>
      </c>
      <c r="E135" s="41" t="s">
        <v>940</v>
      </c>
      <c r="F135" s="41" t="s">
        <v>941</v>
      </c>
      <c r="G135" s="41" t="s">
        <v>942</v>
      </c>
      <c r="H135" s="41" t="s">
        <v>943</v>
      </c>
      <c r="I135" s="41" t="s">
        <v>944</v>
      </c>
      <c r="J135" s="23"/>
      <c r="K135" s="23"/>
      <c r="L135" s="23"/>
      <c r="M135" s="23"/>
      <c r="N135" s="23"/>
    </row>
    <row r="136" spans="1:14" ht="25.15" customHeight="1" x14ac:dyDescent="0.15">
      <c r="A136" s="41">
        <v>101</v>
      </c>
      <c r="B136" s="41" t="s">
        <v>7</v>
      </c>
      <c r="C136" s="41" t="s">
        <v>1456</v>
      </c>
      <c r="D136" s="42" t="s">
        <v>945</v>
      </c>
      <c r="E136" s="41" t="s">
        <v>897</v>
      </c>
      <c r="F136" s="41" t="s">
        <v>946</v>
      </c>
      <c r="G136" s="41" t="s">
        <v>947</v>
      </c>
      <c r="H136" s="41" t="s">
        <v>948</v>
      </c>
      <c r="I136" s="41" t="s">
        <v>154</v>
      </c>
      <c r="J136" s="23"/>
      <c r="K136" s="23"/>
      <c r="L136" s="23"/>
      <c r="M136" s="23"/>
      <c r="N136" s="23"/>
    </row>
    <row r="137" spans="1:14" ht="25.15" customHeight="1" x14ac:dyDescent="0.15">
      <c r="A137" s="41">
        <v>102</v>
      </c>
      <c r="B137" s="41" t="s">
        <v>7</v>
      </c>
      <c r="C137" s="41" t="s">
        <v>1457</v>
      </c>
      <c r="D137" s="42" t="s">
        <v>1236</v>
      </c>
      <c r="E137" s="41" t="s">
        <v>949</v>
      </c>
      <c r="F137" s="41" t="s">
        <v>950</v>
      </c>
      <c r="G137" s="41" t="s">
        <v>951</v>
      </c>
      <c r="H137" s="41" t="s">
        <v>154</v>
      </c>
      <c r="I137" s="41" t="s">
        <v>154</v>
      </c>
      <c r="J137" s="23"/>
      <c r="K137" s="23"/>
      <c r="L137" s="23"/>
      <c r="M137" s="23"/>
      <c r="N137" s="23"/>
    </row>
    <row r="138" spans="1:14" ht="25.15" customHeight="1" x14ac:dyDescent="0.15">
      <c r="A138" s="41">
        <v>103</v>
      </c>
      <c r="B138" s="41" t="s">
        <v>15</v>
      </c>
      <c r="C138" s="41" t="s">
        <v>1458</v>
      </c>
      <c r="D138" s="48" t="s">
        <v>1244</v>
      </c>
      <c r="E138" s="41" t="s">
        <v>424</v>
      </c>
      <c r="F138" s="41" t="s">
        <v>425</v>
      </c>
      <c r="G138" s="41" t="s">
        <v>426</v>
      </c>
      <c r="H138" s="41" t="s">
        <v>427</v>
      </c>
      <c r="I138" s="41" t="s">
        <v>154</v>
      </c>
      <c r="J138" s="23"/>
      <c r="K138" s="23"/>
      <c r="L138" s="23"/>
      <c r="M138" s="23"/>
      <c r="N138" s="26"/>
    </row>
    <row r="139" spans="1:14" ht="25.15" customHeight="1" x14ac:dyDescent="0.15">
      <c r="A139" s="41">
        <v>104</v>
      </c>
      <c r="B139" s="41" t="s">
        <v>15</v>
      </c>
      <c r="C139" s="41" t="s">
        <v>1459</v>
      </c>
      <c r="D139" s="42" t="s">
        <v>428</v>
      </c>
      <c r="E139" s="41" t="s">
        <v>429</v>
      </c>
      <c r="F139" s="41" t="s">
        <v>430</v>
      </c>
      <c r="G139" s="41" t="s">
        <v>431</v>
      </c>
      <c r="H139" s="41" t="s">
        <v>432</v>
      </c>
      <c r="I139" s="41" t="s">
        <v>154</v>
      </c>
      <c r="J139" s="23"/>
      <c r="K139" s="23"/>
      <c r="L139" s="23"/>
      <c r="M139" s="23"/>
      <c r="N139" s="26"/>
    </row>
    <row r="140" spans="1:14" ht="25.15" customHeight="1" x14ac:dyDescent="0.15">
      <c r="A140" s="41">
        <v>105</v>
      </c>
      <c r="B140" s="41" t="s">
        <v>15</v>
      </c>
      <c r="C140" s="41" t="s">
        <v>1460</v>
      </c>
      <c r="D140" s="42" t="s">
        <v>433</v>
      </c>
      <c r="E140" s="41" t="s">
        <v>434</v>
      </c>
      <c r="F140" s="41" t="s">
        <v>435</v>
      </c>
      <c r="G140" s="41" t="s">
        <v>436</v>
      </c>
      <c r="H140" s="41" t="s">
        <v>437</v>
      </c>
      <c r="I140" s="41" t="s">
        <v>438</v>
      </c>
      <c r="J140" s="23"/>
      <c r="K140" s="23"/>
      <c r="L140" s="23"/>
      <c r="M140" s="23"/>
      <c r="N140" s="26"/>
    </row>
    <row r="141" spans="1:14" ht="25.15" customHeight="1" x14ac:dyDescent="0.15">
      <c r="A141" s="41">
        <v>106</v>
      </c>
      <c r="B141" s="41" t="s">
        <v>15</v>
      </c>
      <c r="C141" s="41" t="s">
        <v>1461</v>
      </c>
      <c r="D141" s="42" t="s">
        <v>1245</v>
      </c>
      <c r="E141" s="41" t="s">
        <v>439</v>
      </c>
      <c r="F141" s="41" t="s">
        <v>440</v>
      </c>
      <c r="G141" s="41" t="s">
        <v>430</v>
      </c>
      <c r="H141" s="41" t="s">
        <v>441</v>
      </c>
      <c r="I141" s="41" t="s">
        <v>154</v>
      </c>
      <c r="J141" s="23"/>
      <c r="K141" s="23"/>
      <c r="L141" s="23"/>
      <c r="M141" s="23"/>
      <c r="N141" s="26"/>
    </row>
    <row r="142" spans="1:14" ht="25.15" customHeight="1" x14ac:dyDescent="0.15">
      <c r="A142" s="41">
        <v>107</v>
      </c>
      <c r="B142" s="41" t="s">
        <v>15</v>
      </c>
      <c r="C142" s="41" t="s">
        <v>1462</v>
      </c>
      <c r="D142" s="42" t="s">
        <v>442</v>
      </c>
      <c r="E142" s="41" t="s">
        <v>443</v>
      </c>
      <c r="F142" s="41" t="s">
        <v>444</v>
      </c>
      <c r="G142" s="41" t="s">
        <v>445</v>
      </c>
      <c r="H142" s="41" t="s">
        <v>446</v>
      </c>
      <c r="I142" s="41" t="s">
        <v>154</v>
      </c>
      <c r="J142" s="23"/>
      <c r="K142" s="23"/>
      <c r="L142" s="23"/>
      <c r="M142" s="23"/>
      <c r="N142" s="26"/>
    </row>
    <row r="143" spans="1:14" ht="25.15" customHeight="1" x14ac:dyDescent="0.15">
      <c r="A143" s="41">
        <v>108</v>
      </c>
      <c r="B143" s="41" t="s">
        <v>15</v>
      </c>
      <c r="C143" s="41" t="s">
        <v>1463</v>
      </c>
      <c r="D143" s="42" t="s">
        <v>1246</v>
      </c>
      <c r="E143" s="41" t="s">
        <v>447</v>
      </c>
      <c r="F143" s="41" t="s">
        <v>448</v>
      </c>
      <c r="G143" s="41" t="s">
        <v>449</v>
      </c>
      <c r="H143" s="41" t="s">
        <v>450</v>
      </c>
      <c r="I143" s="41" t="s">
        <v>451</v>
      </c>
      <c r="J143" s="23"/>
      <c r="K143" s="23"/>
      <c r="L143" s="23"/>
      <c r="M143" s="23"/>
      <c r="N143" s="26"/>
    </row>
    <row r="144" spans="1:14" ht="25.15" customHeight="1" x14ac:dyDescent="0.15">
      <c r="A144" s="41">
        <v>109</v>
      </c>
      <c r="B144" s="41" t="s">
        <v>15</v>
      </c>
      <c r="C144" s="41" t="s">
        <v>1464</v>
      </c>
      <c r="D144" s="42" t="s">
        <v>452</v>
      </c>
      <c r="E144" s="41" t="s">
        <v>453</v>
      </c>
      <c r="F144" s="41" t="s">
        <v>454</v>
      </c>
      <c r="G144" s="41" t="s">
        <v>455</v>
      </c>
      <c r="H144" s="41" t="s">
        <v>456</v>
      </c>
      <c r="I144" s="41" t="s">
        <v>457</v>
      </c>
      <c r="J144" s="23"/>
      <c r="K144" s="23"/>
      <c r="L144" s="23"/>
      <c r="M144" s="23"/>
      <c r="N144" s="26"/>
    </row>
    <row r="145" spans="1:14" ht="25.15" customHeight="1" x14ac:dyDescent="0.15">
      <c r="A145" s="41">
        <v>110</v>
      </c>
      <c r="B145" s="41" t="s">
        <v>15</v>
      </c>
      <c r="C145" s="41" t="s">
        <v>1465</v>
      </c>
      <c r="D145" s="42" t="s">
        <v>458</v>
      </c>
      <c r="E145" s="41" t="s">
        <v>459</v>
      </c>
      <c r="F145" s="41" t="s">
        <v>460</v>
      </c>
      <c r="G145" s="41" t="s">
        <v>461</v>
      </c>
      <c r="H145" s="41" t="s">
        <v>462</v>
      </c>
      <c r="I145" s="53" t="s">
        <v>154</v>
      </c>
      <c r="J145" s="23"/>
      <c r="K145" s="23"/>
      <c r="L145" s="23"/>
      <c r="M145" s="23"/>
      <c r="N145" s="26"/>
    </row>
    <row r="146" spans="1:14" ht="25.15" customHeight="1" x14ac:dyDescent="0.15">
      <c r="A146" s="41">
        <v>111</v>
      </c>
      <c r="B146" s="41" t="s">
        <v>15</v>
      </c>
      <c r="C146" s="41" t="s">
        <v>1466</v>
      </c>
      <c r="D146" s="42" t="s">
        <v>463</v>
      </c>
      <c r="E146" s="41" t="s">
        <v>464</v>
      </c>
      <c r="F146" s="41" t="s">
        <v>440</v>
      </c>
      <c r="G146" s="41" t="s">
        <v>429</v>
      </c>
      <c r="H146" s="41" t="s">
        <v>465</v>
      </c>
      <c r="I146" s="41" t="s">
        <v>466</v>
      </c>
      <c r="J146" s="23"/>
      <c r="K146" s="23"/>
      <c r="L146" s="23"/>
      <c r="M146" s="23"/>
      <c r="N146" s="26"/>
    </row>
    <row r="147" spans="1:14" ht="25.15" customHeight="1" x14ac:dyDescent="0.15">
      <c r="A147" s="41">
        <v>112</v>
      </c>
      <c r="B147" s="41" t="s">
        <v>15</v>
      </c>
      <c r="C147" s="41" t="s">
        <v>1467</v>
      </c>
      <c r="D147" s="42" t="s">
        <v>467</v>
      </c>
      <c r="E147" s="41" t="s">
        <v>468</v>
      </c>
      <c r="F147" s="41" t="s">
        <v>469</v>
      </c>
      <c r="G147" s="41" t="s">
        <v>432</v>
      </c>
      <c r="H147" s="41" t="s">
        <v>466</v>
      </c>
      <c r="I147" s="41" t="s">
        <v>456</v>
      </c>
      <c r="J147" s="23"/>
      <c r="K147" s="23"/>
      <c r="L147" s="23"/>
      <c r="M147" s="23"/>
      <c r="N147" s="26"/>
    </row>
    <row r="148" spans="1:14" ht="25.15" customHeight="1" x14ac:dyDescent="0.15">
      <c r="A148" s="41">
        <v>113</v>
      </c>
      <c r="B148" s="41" t="s">
        <v>32</v>
      </c>
      <c r="C148" s="41" t="s">
        <v>1468</v>
      </c>
      <c r="D148" s="42" t="s">
        <v>1047</v>
      </c>
      <c r="E148" s="41" t="s">
        <v>1048</v>
      </c>
      <c r="F148" s="41" t="s">
        <v>1049</v>
      </c>
      <c r="G148" s="41" t="s">
        <v>1050</v>
      </c>
      <c r="H148" s="41" t="s">
        <v>1051</v>
      </c>
      <c r="I148" s="41" t="s">
        <v>154</v>
      </c>
      <c r="J148" s="23"/>
      <c r="K148" s="23"/>
      <c r="L148" s="23"/>
      <c r="M148" s="23"/>
      <c r="N148" s="23"/>
    </row>
    <row r="149" spans="1:14" ht="25.15" customHeight="1" x14ac:dyDescent="0.15">
      <c r="A149" s="41">
        <v>114</v>
      </c>
      <c r="B149" s="41" t="s">
        <v>32</v>
      </c>
      <c r="C149" s="41" t="s">
        <v>1469</v>
      </c>
      <c r="D149" s="42" t="s">
        <v>1052</v>
      </c>
      <c r="E149" s="41" t="s">
        <v>1053</v>
      </c>
      <c r="F149" s="41" t="s">
        <v>1054</v>
      </c>
      <c r="G149" s="41" t="s">
        <v>1055</v>
      </c>
      <c r="H149" s="41" t="s">
        <v>1056</v>
      </c>
      <c r="I149" s="41" t="s">
        <v>1057</v>
      </c>
      <c r="J149" s="23"/>
      <c r="K149" s="23"/>
      <c r="L149" s="23"/>
      <c r="M149" s="23"/>
      <c r="N149" s="23"/>
    </row>
    <row r="150" spans="1:14" ht="25.15" customHeight="1" x14ac:dyDescent="0.15">
      <c r="A150" s="41">
        <v>115</v>
      </c>
      <c r="B150" s="41" t="s">
        <v>32</v>
      </c>
      <c r="C150" s="41" t="s">
        <v>1470</v>
      </c>
      <c r="D150" s="42" t="s">
        <v>1058</v>
      </c>
      <c r="E150" s="41" t="s">
        <v>1059</v>
      </c>
      <c r="F150" s="41" t="s">
        <v>1060</v>
      </c>
      <c r="G150" s="41" t="s">
        <v>1061</v>
      </c>
      <c r="H150" s="41" t="s">
        <v>1062</v>
      </c>
      <c r="I150" s="41" t="s">
        <v>1063</v>
      </c>
      <c r="J150" s="23"/>
      <c r="K150" s="23"/>
      <c r="L150" s="23"/>
      <c r="M150" s="23"/>
      <c r="N150" s="23"/>
    </row>
    <row r="151" spans="1:14" ht="25.15" customHeight="1" x14ac:dyDescent="0.15">
      <c r="A151" s="41">
        <v>116</v>
      </c>
      <c r="B151" s="41" t="s">
        <v>32</v>
      </c>
      <c r="C151" s="41" t="s">
        <v>1471</v>
      </c>
      <c r="D151" s="42" t="s">
        <v>1321</v>
      </c>
      <c r="E151" s="41" t="s">
        <v>1580</v>
      </c>
      <c r="F151" s="41" t="s">
        <v>1064</v>
      </c>
      <c r="G151" s="41" t="s">
        <v>1065</v>
      </c>
      <c r="H151" s="41" t="s">
        <v>1066</v>
      </c>
      <c r="I151" s="41" t="s">
        <v>1067</v>
      </c>
      <c r="J151" s="23"/>
      <c r="K151" s="23"/>
      <c r="L151" s="23"/>
      <c r="M151" s="23"/>
      <c r="N151" s="23"/>
    </row>
    <row r="152" spans="1:14" ht="25.15" customHeight="1" x14ac:dyDescent="0.15">
      <c r="A152" s="41">
        <v>117</v>
      </c>
      <c r="B152" s="41" t="s">
        <v>32</v>
      </c>
      <c r="C152" s="41" t="s">
        <v>1472</v>
      </c>
      <c r="D152" s="42" t="s">
        <v>1068</v>
      </c>
      <c r="E152" s="41" t="s">
        <v>1069</v>
      </c>
      <c r="F152" s="41" t="s">
        <v>1070</v>
      </c>
      <c r="G152" s="41" t="s">
        <v>1071</v>
      </c>
      <c r="H152" s="41" t="s">
        <v>1072</v>
      </c>
      <c r="I152" s="41" t="s">
        <v>1073</v>
      </c>
      <c r="J152" s="23"/>
      <c r="K152" s="23"/>
      <c r="L152" s="23"/>
      <c r="M152" s="23"/>
      <c r="N152" s="23"/>
    </row>
    <row r="153" spans="1:14" ht="25.15" customHeight="1" x14ac:dyDescent="0.15">
      <c r="A153" s="41">
        <v>118</v>
      </c>
      <c r="B153" s="43" t="s">
        <v>32</v>
      </c>
      <c r="C153" s="41" t="s">
        <v>1473</v>
      </c>
      <c r="D153" s="42" t="s">
        <v>163</v>
      </c>
      <c r="E153" s="43" t="s">
        <v>164</v>
      </c>
      <c r="F153" s="43" t="s">
        <v>165</v>
      </c>
      <c r="G153" s="43" t="s">
        <v>166</v>
      </c>
      <c r="H153" s="43" t="s">
        <v>167</v>
      </c>
      <c r="I153" s="43" t="s">
        <v>154</v>
      </c>
      <c r="J153" s="23"/>
      <c r="K153" s="23"/>
      <c r="L153" s="23"/>
      <c r="M153" s="23"/>
      <c r="N153" s="23"/>
    </row>
    <row r="154" spans="1:14" ht="25.15" customHeight="1" x14ac:dyDescent="0.15">
      <c r="A154" s="41">
        <v>119</v>
      </c>
      <c r="B154" s="41" t="s">
        <v>32</v>
      </c>
      <c r="C154" s="41" t="s">
        <v>1474</v>
      </c>
      <c r="D154" s="42" t="s">
        <v>1074</v>
      </c>
      <c r="E154" s="41" t="s">
        <v>1075</v>
      </c>
      <c r="F154" s="41" t="s">
        <v>1076</v>
      </c>
      <c r="G154" s="41" t="s">
        <v>1077</v>
      </c>
      <c r="H154" s="41" t="s">
        <v>1078</v>
      </c>
      <c r="I154" s="41" t="s">
        <v>1079</v>
      </c>
      <c r="J154" s="23"/>
      <c r="K154" s="23"/>
      <c r="L154" s="23"/>
      <c r="M154" s="23"/>
      <c r="N154" s="23"/>
    </row>
    <row r="155" spans="1:14" ht="25.15" customHeight="1" x14ac:dyDescent="0.15">
      <c r="A155" s="41">
        <v>120</v>
      </c>
      <c r="B155" s="41" t="s">
        <v>32</v>
      </c>
      <c r="C155" s="41" t="s">
        <v>1475</v>
      </c>
      <c r="D155" s="42" t="s">
        <v>1080</v>
      </c>
      <c r="E155" s="41" t="s">
        <v>1081</v>
      </c>
      <c r="F155" s="41" t="s">
        <v>1082</v>
      </c>
      <c r="G155" s="41" t="s">
        <v>1083</v>
      </c>
      <c r="H155" s="41" t="s">
        <v>1084</v>
      </c>
      <c r="I155" s="41" t="s">
        <v>1320</v>
      </c>
      <c r="J155" s="23"/>
      <c r="K155" s="23"/>
      <c r="L155" s="23"/>
      <c r="M155" s="23"/>
      <c r="N155" s="23"/>
    </row>
    <row r="156" spans="1:14" ht="25.15" customHeight="1" x14ac:dyDescent="0.15">
      <c r="A156" s="41">
        <v>121</v>
      </c>
      <c r="B156" s="41" t="s">
        <v>168</v>
      </c>
      <c r="C156" s="41" t="s">
        <v>1476</v>
      </c>
      <c r="D156" s="42" t="s">
        <v>842</v>
      </c>
      <c r="E156" s="41" t="s">
        <v>843</v>
      </c>
      <c r="F156" s="41" t="s">
        <v>844</v>
      </c>
      <c r="G156" s="41" t="s">
        <v>845</v>
      </c>
      <c r="H156" s="41" t="s">
        <v>173</v>
      </c>
      <c r="I156" s="41" t="s">
        <v>846</v>
      </c>
      <c r="J156" s="23"/>
      <c r="K156" s="23"/>
      <c r="L156" s="23"/>
      <c r="M156" s="23"/>
      <c r="N156" s="23"/>
    </row>
    <row r="157" spans="1:14" ht="25.15" customHeight="1" x14ac:dyDescent="0.15">
      <c r="A157" s="41">
        <v>122</v>
      </c>
      <c r="B157" s="43" t="s">
        <v>168</v>
      </c>
      <c r="C157" s="41" t="s">
        <v>1477</v>
      </c>
      <c r="D157" s="42" t="s">
        <v>169</v>
      </c>
      <c r="E157" s="43" t="s">
        <v>170</v>
      </c>
      <c r="F157" s="43" t="s">
        <v>171</v>
      </c>
      <c r="G157" s="43" t="s">
        <v>172</v>
      </c>
      <c r="H157" s="43" t="s">
        <v>173</v>
      </c>
      <c r="I157" s="43" t="s">
        <v>174</v>
      </c>
      <c r="J157" s="23"/>
      <c r="K157" s="23"/>
      <c r="L157" s="23"/>
      <c r="M157" s="23"/>
      <c r="N157" s="23"/>
    </row>
    <row r="158" spans="1:14" ht="25.15" customHeight="1" x14ac:dyDescent="0.15">
      <c r="A158" s="41">
        <v>123</v>
      </c>
      <c r="B158" s="41" t="s">
        <v>168</v>
      </c>
      <c r="C158" s="41" t="s">
        <v>1478</v>
      </c>
      <c r="D158" s="42" t="s">
        <v>1234</v>
      </c>
      <c r="E158" s="41" t="s">
        <v>847</v>
      </c>
      <c r="F158" s="41" t="s">
        <v>171</v>
      </c>
      <c r="G158" s="41" t="s">
        <v>848</v>
      </c>
      <c r="H158" s="41" t="s">
        <v>849</v>
      </c>
      <c r="I158" s="41" t="s">
        <v>154</v>
      </c>
      <c r="J158" s="23"/>
      <c r="K158" s="23"/>
      <c r="L158" s="23"/>
      <c r="M158" s="23"/>
      <c r="N158" s="23"/>
    </row>
    <row r="159" spans="1:14" ht="25.15" customHeight="1" x14ac:dyDescent="0.15">
      <c r="A159" s="41">
        <v>124</v>
      </c>
      <c r="B159" s="41" t="s">
        <v>168</v>
      </c>
      <c r="C159" s="41" t="s">
        <v>1479</v>
      </c>
      <c r="D159" s="42" t="s">
        <v>850</v>
      </c>
      <c r="E159" s="41" t="s">
        <v>851</v>
      </c>
      <c r="F159" s="41" t="s">
        <v>852</v>
      </c>
      <c r="G159" s="41" t="s">
        <v>853</v>
      </c>
      <c r="H159" s="41" t="s">
        <v>854</v>
      </c>
      <c r="I159" s="41" t="s">
        <v>154</v>
      </c>
      <c r="J159" s="23"/>
      <c r="K159" s="23"/>
      <c r="L159" s="23"/>
      <c r="M159" s="23"/>
      <c r="N159" s="23"/>
    </row>
    <row r="160" spans="1:14" ht="25.15" customHeight="1" x14ac:dyDescent="0.15">
      <c r="A160" s="41">
        <v>125</v>
      </c>
      <c r="B160" s="43" t="s">
        <v>168</v>
      </c>
      <c r="C160" s="41" t="s">
        <v>1480</v>
      </c>
      <c r="D160" s="42" t="s">
        <v>181</v>
      </c>
      <c r="E160" s="43" t="s">
        <v>182</v>
      </c>
      <c r="F160" s="43" t="s">
        <v>183</v>
      </c>
      <c r="G160" s="43" t="s">
        <v>270</v>
      </c>
      <c r="H160" s="43" t="s">
        <v>184</v>
      </c>
      <c r="I160" s="43" t="s">
        <v>154</v>
      </c>
      <c r="J160" s="23"/>
      <c r="K160" s="23"/>
      <c r="L160" s="23"/>
      <c r="M160" s="23"/>
      <c r="N160" s="23"/>
    </row>
    <row r="161" spans="1:14" ht="25.15" customHeight="1" x14ac:dyDescent="0.15">
      <c r="A161" s="41">
        <v>126</v>
      </c>
      <c r="B161" s="41" t="s">
        <v>168</v>
      </c>
      <c r="C161" s="41" t="s">
        <v>1481</v>
      </c>
      <c r="D161" s="42" t="s">
        <v>855</v>
      </c>
      <c r="E161" s="41" t="s">
        <v>856</v>
      </c>
      <c r="F161" s="41" t="s">
        <v>857</v>
      </c>
      <c r="G161" s="41" t="s">
        <v>858</v>
      </c>
      <c r="H161" s="41" t="s">
        <v>859</v>
      </c>
      <c r="I161" s="41" t="s">
        <v>860</v>
      </c>
      <c r="J161" s="23"/>
      <c r="K161" s="23"/>
      <c r="L161" s="23"/>
      <c r="M161" s="23"/>
      <c r="N161" s="23"/>
    </row>
    <row r="162" spans="1:14" ht="25.15" customHeight="1" x14ac:dyDescent="0.15">
      <c r="A162" s="41">
        <v>127</v>
      </c>
      <c r="B162" s="41" t="s">
        <v>168</v>
      </c>
      <c r="C162" s="41" t="s">
        <v>1482</v>
      </c>
      <c r="D162" s="42" t="s">
        <v>861</v>
      </c>
      <c r="E162" s="41" t="s">
        <v>862</v>
      </c>
      <c r="F162" s="41" t="s">
        <v>863</v>
      </c>
      <c r="G162" s="41" t="s">
        <v>864</v>
      </c>
      <c r="H162" s="41" t="s">
        <v>184</v>
      </c>
      <c r="I162" s="41" t="s">
        <v>865</v>
      </c>
      <c r="J162" s="23"/>
      <c r="K162" s="23"/>
      <c r="L162" s="23"/>
      <c r="M162" s="23"/>
      <c r="N162" s="23"/>
    </row>
    <row r="163" spans="1:14" ht="25.15" customHeight="1" x14ac:dyDescent="0.15">
      <c r="A163" s="41">
        <v>128</v>
      </c>
      <c r="B163" s="41" t="s">
        <v>168</v>
      </c>
      <c r="C163" s="41" t="s">
        <v>1483</v>
      </c>
      <c r="D163" s="42" t="s">
        <v>866</v>
      </c>
      <c r="E163" s="41" t="s">
        <v>867</v>
      </c>
      <c r="F163" s="41" t="s">
        <v>868</v>
      </c>
      <c r="G163" s="41" t="s">
        <v>869</v>
      </c>
      <c r="H163" s="41" t="s">
        <v>870</v>
      </c>
      <c r="I163" s="41"/>
      <c r="J163" s="23"/>
      <c r="K163" s="23"/>
      <c r="L163" s="23"/>
      <c r="M163" s="23"/>
      <c r="N163" s="23"/>
    </row>
    <row r="164" spans="1:14" ht="25.15" customHeight="1" x14ac:dyDescent="0.15">
      <c r="A164" s="41">
        <v>129</v>
      </c>
      <c r="B164" s="43" t="s">
        <v>168</v>
      </c>
      <c r="C164" s="41" t="s">
        <v>1484</v>
      </c>
      <c r="D164" s="42" t="s">
        <v>1223</v>
      </c>
      <c r="E164" s="43" t="s">
        <v>871</v>
      </c>
      <c r="F164" s="43" t="s">
        <v>872</v>
      </c>
      <c r="G164" s="43" t="s">
        <v>873</v>
      </c>
      <c r="H164" s="43" t="s">
        <v>874</v>
      </c>
      <c r="I164" s="43" t="s">
        <v>875</v>
      </c>
      <c r="J164" s="24"/>
      <c r="K164" s="24"/>
      <c r="L164" s="24"/>
      <c r="M164" s="24"/>
      <c r="N164" s="24"/>
    </row>
    <row r="165" spans="1:14" ht="25.15" customHeight="1" x14ac:dyDescent="0.15">
      <c r="A165" s="41">
        <v>130</v>
      </c>
      <c r="B165" s="41" t="s">
        <v>168</v>
      </c>
      <c r="C165" s="41" t="s">
        <v>1485</v>
      </c>
      <c r="D165" s="42" t="s">
        <v>876</v>
      </c>
      <c r="E165" s="41" t="s">
        <v>877</v>
      </c>
      <c r="F165" s="41" t="s">
        <v>878</v>
      </c>
      <c r="G165" s="41" t="s">
        <v>879</v>
      </c>
      <c r="H165" s="41" t="s">
        <v>154</v>
      </c>
      <c r="I165" s="41" t="s">
        <v>154</v>
      </c>
      <c r="J165" s="23"/>
      <c r="K165" s="23"/>
      <c r="L165" s="23"/>
      <c r="M165" s="23"/>
      <c r="N165" s="23"/>
    </row>
    <row r="166" spans="1:14" ht="25.15" customHeight="1" x14ac:dyDescent="0.15">
      <c r="A166" s="41">
        <v>131</v>
      </c>
      <c r="B166" s="43" t="s">
        <v>168</v>
      </c>
      <c r="C166" s="41" t="s">
        <v>1486</v>
      </c>
      <c r="D166" s="42" t="s">
        <v>175</v>
      </c>
      <c r="E166" s="43" t="s">
        <v>176</v>
      </c>
      <c r="F166" s="43" t="s">
        <v>177</v>
      </c>
      <c r="G166" s="43" t="s">
        <v>178</v>
      </c>
      <c r="H166" s="43" t="s">
        <v>179</v>
      </c>
      <c r="I166" s="43" t="s">
        <v>180</v>
      </c>
      <c r="J166" s="23"/>
      <c r="K166" s="23"/>
      <c r="L166" s="23"/>
      <c r="M166" s="23"/>
      <c r="N166" s="23"/>
    </row>
    <row r="167" spans="1:14" ht="25.15" customHeight="1" x14ac:dyDescent="0.15">
      <c r="A167" s="41">
        <v>132</v>
      </c>
      <c r="B167" s="41" t="s">
        <v>24</v>
      </c>
      <c r="C167" s="41" t="s">
        <v>1487</v>
      </c>
      <c r="D167" s="42" t="s">
        <v>709</v>
      </c>
      <c r="E167" s="41" t="s">
        <v>710</v>
      </c>
      <c r="F167" s="41" t="s">
        <v>711</v>
      </c>
      <c r="G167" s="41" t="s">
        <v>712</v>
      </c>
      <c r="H167" s="41" t="s">
        <v>713</v>
      </c>
      <c r="I167" s="41" t="s">
        <v>714</v>
      </c>
      <c r="J167" s="23"/>
      <c r="K167" s="23"/>
      <c r="L167" s="23"/>
      <c r="M167" s="23"/>
      <c r="N167" s="23"/>
    </row>
    <row r="168" spans="1:14" ht="25.15" customHeight="1" x14ac:dyDescent="0.15">
      <c r="A168" s="41">
        <v>133</v>
      </c>
      <c r="B168" s="41" t="s">
        <v>24</v>
      </c>
      <c r="C168" s="41" t="s">
        <v>1488</v>
      </c>
      <c r="D168" s="42" t="s">
        <v>715</v>
      </c>
      <c r="E168" s="41" t="s">
        <v>716</v>
      </c>
      <c r="F168" s="41" t="s">
        <v>717</v>
      </c>
      <c r="G168" s="41" t="s">
        <v>718</v>
      </c>
      <c r="H168" s="41" t="s">
        <v>719</v>
      </c>
      <c r="I168" s="41" t="s">
        <v>720</v>
      </c>
      <c r="J168" s="23"/>
      <c r="K168" s="23"/>
      <c r="L168" s="23"/>
      <c r="M168" s="23"/>
      <c r="N168" s="23"/>
    </row>
    <row r="169" spans="1:14" ht="25.15" customHeight="1" x14ac:dyDescent="0.15">
      <c r="A169" s="41">
        <v>134</v>
      </c>
      <c r="B169" s="41" t="s">
        <v>24</v>
      </c>
      <c r="C169" s="41" t="s">
        <v>1489</v>
      </c>
      <c r="D169" s="42" t="s">
        <v>721</v>
      </c>
      <c r="E169" s="41" t="s">
        <v>722</v>
      </c>
      <c r="F169" s="41" t="s">
        <v>723</v>
      </c>
      <c r="G169" s="41" t="s">
        <v>725</v>
      </c>
      <c r="H169" s="41" t="s">
        <v>726</v>
      </c>
      <c r="I169" s="45"/>
      <c r="J169" s="23"/>
      <c r="K169" s="23"/>
      <c r="L169" s="23"/>
      <c r="M169" s="23"/>
      <c r="N169" s="23"/>
    </row>
    <row r="170" spans="1:14" ht="25.15" customHeight="1" x14ac:dyDescent="0.15">
      <c r="A170" s="41">
        <v>135</v>
      </c>
      <c r="B170" s="41" t="s">
        <v>24</v>
      </c>
      <c r="C170" s="41" t="s">
        <v>1490</v>
      </c>
      <c r="D170" s="42" t="s">
        <v>727</v>
      </c>
      <c r="E170" s="41" t="s">
        <v>728</v>
      </c>
      <c r="F170" s="43" t="s">
        <v>724</v>
      </c>
      <c r="G170" s="41" t="s">
        <v>729</v>
      </c>
      <c r="H170" s="41" t="s">
        <v>730</v>
      </c>
      <c r="I170" s="41" t="s">
        <v>154</v>
      </c>
      <c r="J170" s="23"/>
      <c r="K170" s="23"/>
      <c r="L170" s="23"/>
      <c r="M170" s="23"/>
      <c r="N170" s="23"/>
    </row>
    <row r="171" spans="1:14" ht="25.15" customHeight="1" x14ac:dyDescent="0.15">
      <c r="A171" s="41">
        <v>136</v>
      </c>
      <c r="B171" s="41" t="s">
        <v>773</v>
      </c>
      <c r="C171" s="41" t="s">
        <v>1491</v>
      </c>
      <c r="D171" s="42" t="s">
        <v>774</v>
      </c>
      <c r="E171" s="41" t="s">
        <v>775</v>
      </c>
      <c r="F171" s="41" t="s">
        <v>776</v>
      </c>
      <c r="G171" s="41" t="s">
        <v>777</v>
      </c>
      <c r="H171" s="41" t="s">
        <v>778</v>
      </c>
      <c r="I171" s="41" t="s">
        <v>154</v>
      </c>
      <c r="J171" s="23"/>
      <c r="K171" s="23"/>
      <c r="L171" s="23"/>
      <c r="M171" s="23"/>
      <c r="N171" s="23"/>
    </row>
    <row r="172" spans="1:14" ht="25.15" customHeight="1" x14ac:dyDescent="0.15">
      <c r="A172" s="41">
        <v>137</v>
      </c>
      <c r="B172" s="41" t="s">
        <v>773</v>
      </c>
      <c r="C172" s="41" t="s">
        <v>1492</v>
      </c>
      <c r="D172" s="42" t="s">
        <v>779</v>
      </c>
      <c r="E172" s="41" t="s">
        <v>780</v>
      </c>
      <c r="F172" s="41" t="s">
        <v>781</v>
      </c>
      <c r="G172" s="41" t="s">
        <v>782</v>
      </c>
      <c r="H172" s="41" t="s">
        <v>154</v>
      </c>
      <c r="I172" s="41" t="s">
        <v>154</v>
      </c>
      <c r="J172" s="23"/>
      <c r="K172" s="23"/>
      <c r="L172" s="23"/>
      <c r="M172" s="23"/>
      <c r="N172" s="23"/>
    </row>
    <row r="173" spans="1:14" ht="25.15" customHeight="1" x14ac:dyDescent="0.15">
      <c r="A173" s="41">
        <v>138</v>
      </c>
      <c r="B173" s="41" t="s">
        <v>773</v>
      </c>
      <c r="C173" s="41" t="s">
        <v>1493</v>
      </c>
      <c r="D173" s="42" t="s">
        <v>783</v>
      </c>
      <c r="E173" s="41" t="s">
        <v>784</v>
      </c>
      <c r="F173" s="41" t="s">
        <v>785</v>
      </c>
      <c r="G173" s="41" t="s">
        <v>786</v>
      </c>
      <c r="H173" s="41" t="s">
        <v>787</v>
      </c>
      <c r="I173" s="41" t="s">
        <v>154</v>
      </c>
      <c r="J173" s="23"/>
      <c r="K173" s="23"/>
      <c r="L173" s="23"/>
      <c r="M173" s="23"/>
      <c r="N173" s="23"/>
    </row>
    <row r="174" spans="1:14" ht="25.15" customHeight="1" x14ac:dyDescent="0.15">
      <c r="A174" s="41">
        <v>139</v>
      </c>
      <c r="B174" s="41" t="s">
        <v>773</v>
      </c>
      <c r="C174" s="41" t="s">
        <v>1494</v>
      </c>
      <c r="D174" s="42" t="s">
        <v>788</v>
      </c>
      <c r="E174" s="41" t="s">
        <v>789</v>
      </c>
      <c r="F174" s="41" t="s">
        <v>790</v>
      </c>
      <c r="G174" s="41" t="s">
        <v>791</v>
      </c>
      <c r="H174" s="41" t="s">
        <v>154</v>
      </c>
      <c r="I174" s="41" t="s">
        <v>154</v>
      </c>
      <c r="J174" s="23"/>
      <c r="K174" s="23"/>
      <c r="L174" s="23"/>
      <c r="M174" s="23"/>
      <c r="N174" s="23"/>
    </row>
    <row r="175" spans="1:14" ht="25.15" customHeight="1" x14ac:dyDescent="0.15">
      <c r="A175" s="41">
        <v>140</v>
      </c>
      <c r="B175" s="41" t="s">
        <v>773</v>
      </c>
      <c r="C175" s="41" t="s">
        <v>1495</v>
      </c>
      <c r="D175" s="42" t="s">
        <v>792</v>
      </c>
      <c r="E175" s="41" t="s">
        <v>793</v>
      </c>
      <c r="F175" s="41" t="s">
        <v>794</v>
      </c>
      <c r="G175" s="41" t="s">
        <v>795</v>
      </c>
      <c r="H175" s="41" t="s">
        <v>154</v>
      </c>
      <c r="I175" s="41" t="s">
        <v>154</v>
      </c>
      <c r="J175" s="23"/>
      <c r="K175" s="23"/>
      <c r="L175" s="23"/>
      <c r="M175" s="23"/>
      <c r="N175" s="23"/>
    </row>
    <row r="176" spans="1:14" ht="25.15" customHeight="1" x14ac:dyDescent="0.15">
      <c r="A176" s="41">
        <v>141</v>
      </c>
      <c r="B176" s="41" t="s">
        <v>773</v>
      </c>
      <c r="C176" s="41" t="s">
        <v>1496</v>
      </c>
      <c r="D176" s="40" t="s">
        <v>796</v>
      </c>
      <c r="E176" s="41" t="s">
        <v>797</v>
      </c>
      <c r="F176" s="41" t="s">
        <v>798</v>
      </c>
      <c r="G176" s="41" t="s">
        <v>799</v>
      </c>
      <c r="H176" s="41" t="s">
        <v>800</v>
      </c>
      <c r="I176" s="41" t="s">
        <v>801</v>
      </c>
      <c r="J176" s="23"/>
      <c r="K176" s="23"/>
      <c r="L176" s="23"/>
      <c r="M176" s="23"/>
      <c r="N176" s="23"/>
    </row>
    <row r="177" spans="1:14" ht="25.15" customHeight="1" x14ac:dyDescent="0.15">
      <c r="A177" s="41">
        <v>142</v>
      </c>
      <c r="B177" s="41" t="s">
        <v>773</v>
      </c>
      <c r="C177" s="41" t="s">
        <v>1497</v>
      </c>
      <c r="D177" s="42" t="s">
        <v>802</v>
      </c>
      <c r="E177" s="41" t="s">
        <v>803</v>
      </c>
      <c r="F177" s="41" t="s">
        <v>804</v>
      </c>
      <c r="G177" s="41" t="s">
        <v>805</v>
      </c>
      <c r="H177" s="41" t="s">
        <v>806</v>
      </c>
      <c r="I177" s="41" t="s">
        <v>154</v>
      </c>
      <c r="J177" s="23"/>
      <c r="K177" s="23"/>
      <c r="L177" s="23"/>
      <c r="M177" s="23"/>
      <c r="N177" s="23"/>
    </row>
    <row r="178" spans="1:14" ht="25.15" customHeight="1" x14ac:dyDescent="0.15">
      <c r="A178" s="41">
        <v>143</v>
      </c>
      <c r="B178" s="41" t="s">
        <v>773</v>
      </c>
      <c r="C178" s="41" t="s">
        <v>1498</v>
      </c>
      <c r="D178" s="42" t="s">
        <v>807</v>
      </c>
      <c r="E178" s="41" t="s">
        <v>808</v>
      </c>
      <c r="F178" s="41" t="s">
        <v>809</v>
      </c>
      <c r="G178" s="41" t="s">
        <v>810</v>
      </c>
      <c r="H178" s="41" t="s">
        <v>811</v>
      </c>
      <c r="I178" s="41" t="s">
        <v>154</v>
      </c>
      <c r="J178" s="23"/>
      <c r="K178" s="23"/>
      <c r="L178" s="23"/>
      <c r="M178" s="23"/>
      <c r="N178" s="23"/>
    </row>
    <row r="179" spans="1:14" s="25" customFormat="1" ht="25.15" customHeight="1" x14ac:dyDescent="0.15">
      <c r="A179" s="41">
        <v>144</v>
      </c>
      <c r="B179" s="41" t="s">
        <v>773</v>
      </c>
      <c r="C179" s="41" t="s">
        <v>1499</v>
      </c>
      <c r="D179" s="42" t="s">
        <v>812</v>
      </c>
      <c r="E179" s="41" t="s">
        <v>813</v>
      </c>
      <c r="F179" s="41" t="s">
        <v>814</v>
      </c>
      <c r="G179" s="41" t="s">
        <v>815</v>
      </c>
      <c r="H179" s="41" t="s">
        <v>154</v>
      </c>
      <c r="I179" s="41" t="s">
        <v>154</v>
      </c>
      <c r="J179" s="23"/>
      <c r="K179" s="23"/>
      <c r="L179" s="23"/>
      <c r="M179" s="23"/>
      <c r="N179" s="23"/>
    </row>
    <row r="180" spans="1:14" ht="25.15" customHeight="1" x14ac:dyDescent="0.15">
      <c r="A180" s="41">
        <v>145</v>
      </c>
      <c r="B180" s="41" t="s">
        <v>773</v>
      </c>
      <c r="C180" s="41" t="s">
        <v>1500</v>
      </c>
      <c r="D180" s="42" t="s">
        <v>1232</v>
      </c>
      <c r="E180" s="41" t="s">
        <v>816</v>
      </c>
      <c r="F180" s="41" t="s">
        <v>817</v>
      </c>
      <c r="G180" s="41" t="s">
        <v>818</v>
      </c>
      <c r="H180" s="41" t="s">
        <v>154</v>
      </c>
      <c r="I180" s="41" t="s">
        <v>154</v>
      </c>
      <c r="J180" s="23"/>
      <c r="K180" s="23"/>
      <c r="L180" s="23"/>
      <c r="M180" s="23"/>
      <c r="N180" s="23"/>
    </row>
    <row r="181" spans="1:14" ht="25.15" customHeight="1" x14ac:dyDescent="0.15">
      <c r="A181" s="41">
        <v>146</v>
      </c>
      <c r="B181" s="41" t="s">
        <v>773</v>
      </c>
      <c r="C181" s="41" t="s">
        <v>1501</v>
      </c>
      <c r="D181" s="42" t="s">
        <v>819</v>
      </c>
      <c r="E181" s="41" t="s">
        <v>820</v>
      </c>
      <c r="F181" s="41" t="s">
        <v>821</v>
      </c>
      <c r="G181" s="41" t="s">
        <v>822</v>
      </c>
      <c r="H181" s="41" t="s">
        <v>823</v>
      </c>
      <c r="I181" s="41" t="s">
        <v>824</v>
      </c>
      <c r="J181" s="23"/>
      <c r="K181" s="23"/>
      <c r="L181" s="23"/>
      <c r="M181" s="23"/>
      <c r="N181" s="23"/>
    </row>
    <row r="182" spans="1:14" ht="25.15" customHeight="1" x14ac:dyDescent="0.15">
      <c r="A182" s="41">
        <v>147</v>
      </c>
      <c r="B182" s="41" t="s">
        <v>773</v>
      </c>
      <c r="C182" s="41" t="s">
        <v>1502</v>
      </c>
      <c r="D182" s="42" t="s">
        <v>1233</v>
      </c>
      <c r="E182" s="41" t="s">
        <v>825</v>
      </c>
      <c r="F182" s="41" t="s">
        <v>826</v>
      </c>
      <c r="G182" s="41" t="s">
        <v>827</v>
      </c>
      <c r="H182" s="41" t="s">
        <v>828</v>
      </c>
      <c r="I182" s="41" t="s">
        <v>829</v>
      </c>
      <c r="J182" s="23"/>
      <c r="K182" s="23"/>
      <c r="L182" s="23"/>
      <c r="M182" s="23"/>
      <c r="N182" s="23"/>
    </row>
    <row r="183" spans="1:14" ht="25.15" customHeight="1" x14ac:dyDescent="0.15">
      <c r="A183" s="41">
        <v>148</v>
      </c>
      <c r="B183" s="41" t="s">
        <v>773</v>
      </c>
      <c r="C183" s="41" t="s">
        <v>1503</v>
      </c>
      <c r="D183" s="42" t="s">
        <v>830</v>
      </c>
      <c r="E183" s="41" t="s">
        <v>831</v>
      </c>
      <c r="F183" s="41" t="s">
        <v>832</v>
      </c>
      <c r="G183" s="41" t="s">
        <v>833</v>
      </c>
      <c r="H183" s="41" t="s">
        <v>834</v>
      </c>
      <c r="I183" s="41" t="s">
        <v>154</v>
      </c>
      <c r="J183" s="23"/>
      <c r="K183" s="23"/>
      <c r="L183" s="23"/>
      <c r="M183" s="23"/>
      <c r="N183" s="23"/>
    </row>
    <row r="184" spans="1:14" ht="25.15" customHeight="1" x14ac:dyDescent="0.15">
      <c r="A184" s="41">
        <v>149</v>
      </c>
      <c r="B184" s="41" t="s">
        <v>773</v>
      </c>
      <c r="C184" s="41" t="s">
        <v>1504</v>
      </c>
      <c r="D184" s="42" t="s">
        <v>835</v>
      </c>
      <c r="E184" s="41" t="s">
        <v>836</v>
      </c>
      <c r="F184" s="41" t="s">
        <v>837</v>
      </c>
      <c r="G184" s="41" t="s">
        <v>838</v>
      </c>
      <c r="H184" s="41" t="s">
        <v>154</v>
      </c>
      <c r="I184" s="41" t="s">
        <v>154</v>
      </c>
      <c r="J184" s="23"/>
      <c r="K184" s="23"/>
      <c r="L184" s="23"/>
      <c r="M184" s="23"/>
      <c r="N184" s="23"/>
    </row>
    <row r="185" spans="1:14" ht="25.15" customHeight="1" x14ac:dyDescent="0.15">
      <c r="A185" s="41">
        <v>150</v>
      </c>
      <c r="B185" s="41" t="s">
        <v>773</v>
      </c>
      <c r="C185" s="41" t="s">
        <v>1505</v>
      </c>
      <c r="D185" s="42" t="s">
        <v>839</v>
      </c>
      <c r="E185" s="41" t="s">
        <v>840</v>
      </c>
      <c r="F185" s="41" t="s">
        <v>426</v>
      </c>
      <c r="G185" s="41" t="s">
        <v>841</v>
      </c>
      <c r="H185" s="41" t="s">
        <v>154</v>
      </c>
      <c r="I185" s="41" t="s">
        <v>154</v>
      </c>
      <c r="J185" s="23"/>
      <c r="K185" s="23"/>
      <c r="L185" s="23"/>
      <c r="M185" s="23"/>
      <c r="N185" s="23"/>
    </row>
    <row r="186" spans="1:14" ht="25.15" customHeight="1" x14ac:dyDescent="0.15">
      <c r="A186" s="41">
        <v>151</v>
      </c>
      <c r="B186" s="41" t="s">
        <v>13</v>
      </c>
      <c r="C186" s="41" t="s">
        <v>1506</v>
      </c>
      <c r="D186" s="42" t="s">
        <v>526</v>
      </c>
      <c r="E186" s="41" t="s">
        <v>527</v>
      </c>
      <c r="F186" s="41" t="s">
        <v>528</v>
      </c>
      <c r="G186" s="41" t="s">
        <v>529</v>
      </c>
      <c r="H186" s="41" t="s">
        <v>530</v>
      </c>
      <c r="I186" s="41" t="s">
        <v>154</v>
      </c>
      <c r="J186" s="23"/>
      <c r="K186" s="23"/>
      <c r="L186" s="23"/>
      <c r="M186" s="23"/>
      <c r="N186" s="23"/>
    </row>
    <row r="187" spans="1:14" ht="25.15" customHeight="1" x14ac:dyDescent="0.15">
      <c r="A187" s="41">
        <v>152</v>
      </c>
      <c r="B187" s="41" t="s">
        <v>13</v>
      </c>
      <c r="C187" s="41" t="s">
        <v>1507</v>
      </c>
      <c r="D187" s="42" t="s">
        <v>531</v>
      </c>
      <c r="E187" s="41" t="s">
        <v>532</v>
      </c>
      <c r="F187" s="41" t="s">
        <v>533</v>
      </c>
      <c r="G187" s="41" t="s">
        <v>534</v>
      </c>
      <c r="H187" s="41" t="s">
        <v>535</v>
      </c>
      <c r="I187" s="41" t="s">
        <v>154</v>
      </c>
      <c r="J187" s="23"/>
      <c r="K187" s="23"/>
      <c r="L187" s="23"/>
      <c r="M187" s="23"/>
      <c r="N187" s="23"/>
    </row>
    <row r="188" spans="1:14" ht="25.15" customHeight="1" x14ac:dyDescent="0.15">
      <c r="A188" s="41">
        <v>153</v>
      </c>
      <c r="B188" s="41" t="s">
        <v>13</v>
      </c>
      <c r="C188" s="41" t="s">
        <v>1508</v>
      </c>
      <c r="D188" s="42" t="s">
        <v>536</v>
      </c>
      <c r="E188" s="41" t="s">
        <v>537</v>
      </c>
      <c r="F188" s="41" t="s">
        <v>538</v>
      </c>
      <c r="G188" s="41" t="s">
        <v>539</v>
      </c>
      <c r="H188" s="41" t="s">
        <v>540</v>
      </c>
      <c r="I188" s="41" t="s">
        <v>154</v>
      </c>
      <c r="J188" s="23"/>
      <c r="K188" s="23"/>
      <c r="L188" s="23"/>
      <c r="M188" s="23"/>
      <c r="N188" s="23"/>
    </row>
    <row r="189" spans="1:14" ht="25.15" customHeight="1" x14ac:dyDescent="0.15">
      <c r="A189" s="41">
        <v>154</v>
      </c>
      <c r="B189" s="41" t="s">
        <v>13</v>
      </c>
      <c r="C189" s="41" t="s">
        <v>1509</v>
      </c>
      <c r="D189" s="42" t="s">
        <v>541</v>
      </c>
      <c r="E189" s="41" t="s">
        <v>542</v>
      </c>
      <c r="F189" s="41" t="s">
        <v>543</v>
      </c>
      <c r="G189" s="41" t="s">
        <v>544</v>
      </c>
      <c r="H189" s="41" t="s">
        <v>545</v>
      </c>
      <c r="I189" s="41" t="s">
        <v>546</v>
      </c>
      <c r="J189" s="23"/>
      <c r="K189" s="23"/>
      <c r="L189" s="23"/>
      <c r="M189" s="23"/>
      <c r="N189" s="23"/>
    </row>
    <row r="190" spans="1:14" ht="25.15" customHeight="1" x14ac:dyDescent="0.15">
      <c r="A190" s="41">
        <v>155</v>
      </c>
      <c r="B190" s="41" t="s">
        <v>13</v>
      </c>
      <c r="C190" s="41" t="s">
        <v>1510</v>
      </c>
      <c r="D190" s="42" t="s">
        <v>547</v>
      </c>
      <c r="E190" s="41" t="s">
        <v>548</v>
      </c>
      <c r="F190" s="41" t="s">
        <v>549</v>
      </c>
      <c r="G190" s="41" t="s">
        <v>550</v>
      </c>
      <c r="H190" s="41" t="s">
        <v>198</v>
      </c>
      <c r="I190" s="41"/>
      <c r="J190" s="23"/>
      <c r="K190" s="23"/>
      <c r="L190" s="23"/>
      <c r="M190" s="23"/>
      <c r="N190" s="23"/>
    </row>
    <row r="191" spans="1:14" ht="25.15" customHeight="1" x14ac:dyDescent="0.15">
      <c r="A191" s="41">
        <v>156</v>
      </c>
      <c r="B191" s="41" t="s">
        <v>13</v>
      </c>
      <c r="C191" s="41" t="s">
        <v>1511</v>
      </c>
      <c r="D191" s="42" t="s">
        <v>551</v>
      </c>
      <c r="E191" s="41" t="s">
        <v>552</v>
      </c>
      <c r="F191" s="41" t="s">
        <v>553</v>
      </c>
      <c r="G191" s="41" t="s">
        <v>554</v>
      </c>
      <c r="H191" s="41" t="s">
        <v>555</v>
      </c>
      <c r="I191" s="41" t="s">
        <v>154</v>
      </c>
      <c r="J191" s="23"/>
      <c r="K191" s="23"/>
      <c r="L191" s="23"/>
      <c r="M191" s="23"/>
      <c r="N191" s="23"/>
    </row>
    <row r="192" spans="1:14" ht="25.15" customHeight="1" x14ac:dyDescent="0.15">
      <c r="A192" s="41">
        <v>157</v>
      </c>
      <c r="B192" s="41" t="s">
        <v>13</v>
      </c>
      <c r="C192" s="41" t="s">
        <v>1512</v>
      </c>
      <c r="D192" s="42" t="s">
        <v>556</v>
      </c>
      <c r="E192" s="41" t="s">
        <v>557</v>
      </c>
      <c r="F192" s="41" t="s">
        <v>558</v>
      </c>
      <c r="G192" s="41" t="s">
        <v>559</v>
      </c>
      <c r="H192" s="41" t="s">
        <v>560</v>
      </c>
      <c r="I192" s="41" t="s">
        <v>154</v>
      </c>
      <c r="J192" s="23"/>
      <c r="K192" s="23"/>
      <c r="L192" s="23"/>
      <c r="M192" s="23"/>
      <c r="N192" s="23"/>
    </row>
    <row r="193" spans="1:14" ht="25.15" customHeight="1" x14ac:dyDescent="0.15">
      <c r="A193" s="41">
        <v>158</v>
      </c>
      <c r="B193" s="41" t="s">
        <v>13</v>
      </c>
      <c r="C193" s="41" t="s">
        <v>1513</v>
      </c>
      <c r="D193" s="42" t="s">
        <v>561</v>
      </c>
      <c r="E193" s="41" t="s">
        <v>562</v>
      </c>
      <c r="F193" s="41" t="s">
        <v>563</v>
      </c>
      <c r="G193" s="41" t="s">
        <v>564</v>
      </c>
      <c r="H193" s="41" t="s">
        <v>565</v>
      </c>
      <c r="I193" s="41" t="s">
        <v>154</v>
      </c>
      <c r="J193" s="23"/>
      <c r="K193" s="23"/>
      <c r="L193" s="23"/>
      <c r="M193" s="23"/>
      <c r="N193" s="23"/>
    </row>
    <row r="194" spans="1:14" ht="25.15" customHeight="1" x14ac:dyDescent="0.15">
      <c r="A194" s="41">
        <v>159</v>
      </c>
      <c r="B194" s="43" t="s">
        <v>13</v>
      </c>
      <c r="C194" s="41" t="s">
        <v>1514</v>
      </c>
      <c r="D194" s="42" t="s">
        <v>191</v>
      </c>
      <c r="E194" s="43" t="s">
        <v>192</v>
      </c>
      <c r="F194" s="43" t="s">
        <v>193</v>
      </c>
      <c r="G194" s="43" t="s">
        <v>194</v>
      </c>
      <c r="H194" s="43" t="s">
        <v>154</v>
      </c>
      <c r="I194" s="43" t="s">
        <v>154</v>
      </c>
      <c r="J194" s="23"/>
      <c r="K194" s="23"/>
      <c r="L194" s="23"/>
      <c r="M194" s="23"/>
      <c r="N194" s="23"/>
    </row>
    <row r="195" spans="1:14" ht="25.15" customHeight="1" x14ac:dyDescent="0.15">
      <c r="A195" s="41">
        <v>160</v>
      </c>
      <c r="B195" s="43" t="s">
        <v>13</v>
      </c>
      <c r="C195" s="41" t="s">
        <v>1515</v>
      </c>
      <c r="D195" s="42" t="s">
        <v>185</v>
      </c>
      <c r="E195" s="43" t="s">
        <v>186</v>
      </c>
      <c r="F195" s="43" t="s">
        <v>187</v>
      </c>
      <c r="G195" s="43" t="s">
        <v>188</v>
      </c>
      <c r="H195" s="43" t="s">
        <v>189</v>
      </c>
      <c r="I195" s="43" t="s">
        <v>190</v>
      </c>
      <c r="J195" s="23"/>
      <c r="K195" s="23"/>
      <c r="L195" s="23"/>
      <c r="M195" s="23"/>
      <c r="N195" s="23"/>
    </row>
    <row r="196" spans="1:14" ht="25.15" customHeight="1" x14ac:dyDescent="0.15">
      <c r="A196" s="41">
        <v>161</v>
      </c>
      <c r="B196" s="41" t="s">
        <v>13</v>
      </c>
      <c r="C196" s="41" t="s">
        <v>1516</v>
      </c>
      <c r="D196" s="42" t="s">
        <v>566</v>
      </c>
      <c r="E196" s="41" t="s">
        <v>567</v>
      </c>
      <c r="F196" s="41" t="s">
        <v>568</v>
      </c>
      <c r="G196" s="41" t="s">
        <v>569</v>
      </c>
      <c r="H196" s="41" t="s">
        <v>34</v>
      </c>
      <c r="I196" s="41" t="s">
        <v>154</v>
      </c>
      <c r="J196" s="23"/>
      <c r="K196" s="23"/>
      <c r="L196" s="23"/>
      <c r="M196" s="23"/>
      <c r="N196" s="23"/>
    </row>
    <row r="197" spans="1:14" ht="25.15" customHeight="1" x14ac:dyDescent="0.15">
      <c r="A197" s="41">
        <v>162</v>
      </c>
      <c r="B197" s="41" t="s">
        <v>13</v>
      </c>
      <c r="C197" s="41" t="s">
        <v>1517</v>
      </c>
      <c r="D197" s="42" t="s">
        <v>570</v>
      </c>
      <c r="E197" s="41" t="s">
        <v>571</v>
      </c>
      <c r="F197" s="41" t="s">
        <v>572</v>
      </c>
      <c r="G197" s="41" t="s">
        <v>573</v>
      </c>
      <c r="H197" s="41" t="s">
        <v>574</v>
      </c>
      <c r="I197" s="41" t="s">
        <v>154</v>
      </c>
      <c r="J197" s="23"/>
      <c r="K197" s="23"/>
      <c r="L197" s="23"/>
      <c r="M197" s="23"/>
      <c r="N197" s="23"/>
    </row>
    <row r="198" spans="1:14" ht="25.15" customHeight="1" x14ac:dyDescent="0.15">
      <c r="A198" s="41">
        <v>163</v>
      </c>
      <c r="B198" s="43" t="s">
        <v>13</v>
      </c>
      <c r="C198" s="41" t="s">
        <v>1518</v>
      </c>
      <c r="D198" s="42" t="s">
        <v>195</v>
      </c>
      <c r="E198" s="43" t="s">
        <v>196</v>
      </c>
      <c r="F198" s="43" t="s">
        <v>197</v>
      </c>
      <c r="G198" s="43" t="s">
        <v>198</v>
      </c>
      <c r="H198" s="43" t="s">
        <v>154</v>
      </c>
      <c r="I198" s="43" t="s">
        <v>154</v>
      </c>
      <c r="J198" s="23"/>
      <c r="K198" s="23"/>
      <c r="L198" s="23"/>
      <c r="M198" s="23"/>
      <c r="N198" s="23"/>
    </row>
    <row r="199" spans="1:14" ht="25.15" customHeight="1" x14ac:dyDescent="0.15">
      <c r="A199" s="41">
        <v>164</v>
      </c>
      <c r="B199" s="41" t="s">
        <v>13</v>
      </c>
      <c r="C199" s="41" t="s">
        <v>1519</v>
      </c>
      <c r="D199" s="42" t="s">
        <v>575</v>
      </c>
      <c r="E199" s="41" t="s">
        <v>576</v>
      </c>
      <c r="F199" s="41" t="s">
        <v>577</v>
      </c>
      <c r="G199" s="41" t="s">
        <v>578</v>
      </c>
      <c r="H199" s="41" t="s">
        <v>579</v>
      </c>
      <c r="I199" s="41" t="s">
        <v>580</v>
      </c>
      <c r="J199" s="23"/>
      <c r="K199" s="23"/>
      <c r="L199" s="23"/>
      <c r="M199" s="23"/>
      <c r="N199" s="23"/>
    </row>
    <row r="200" spans="1:14" ht="25.15" customHeight="1" x14ac:dyDescent="0.15">
      <c r="A200" s="41">
        <v>165</v>
      </c>
      <c r="B200" s="43" t="s">
        <v>22</v>
      </c>
      <c r="C200" s="41" t="s">
        <v>1520</v>
      </c>
      <c r="D200" s="42" t="s">
        <v>259</v>
      </c>
      <c r="E200" s="43" t="s">
        <v>260</v>
      </c>
      <c r="F200" s="43" t="s">
        <v>261</v>
      </c>
      <c r="G200" s="43" t="s">
        <v>262</v>
      </c>
      <c r="H200" s="43" t="s">
        <v>263</v>
      </c>
      <c r="I200" s="43" t="s">
        <v>154</v>
      </c>
      <c r="J200" s="23"/>
      <c r="K200" s="23"/>
      <c r="L200" s="23"/>
      <c r="M200" s="23"/>
      <c r="N200" s="26"/>
    </row>
    <row r="201" spans="1:14" ht="25.15" customHeight="1" x14ac:dyDescent="0.15">
      <c r="A201" s="41">
        <v>166</v>
      </c>
      <c r="B201" s="41" t="s">
        <v>22</v>
      </c>
      <c r="C201" s="41" t="s">
        <v>1521</v>
      </c>
      <c r="D201" s="42" t="s">
        <v>375</v>
      </c>
      <c r="E201" s="41" t="s">
        <v>376</v>
      </c>
      <c r="F201" s="41" t="s">
        <v>377</v>
      </c>
      <c r="G201" s="41" t="s">
        <v>378</v>
      </c>
      <c r="H201" s="41" t="s">
        <v>379</v>
      </c>
      <c r="I201" s="41" t="s">
        <v>380</v>
      </c>
      <c r="J201" s="23"/>
      <c r="K201" s="23"/>
      <c r="L201" s="23"/>
      <c r="M201" s="23"/>
      <c r="N201" s="26"/>
    </row>
    <row r="202" spans="1:14" ht="25.15" customHeight="1" x14ac:dyDescent="0.15">
      <c r="A202" s="41">
        <v>167</v>
      </c>
      <c r="B202" s="41" t="s">
        <v>22</v>
      </c>
      <c r="C202" s="41" t="s">
        <v>1522</v>
      </c>
      <c r="D202" s="42" t="s">
        <v>381</v>
      </c>
      <c r="E202" s="41" t="s">
        <v>382</v>
      </c>
      <c r="F202" s="41" t="s">
        <v>383</v>
      </c>
      <c r="G202" s="41" t="s">
        <v>384</v>
      </c>
      <c r="H202" s="41" t="s">
        <v>385</v>
      </c>
      <c r="I202" s="41"/>
      <c r="J202" s="23"/>
      <c r="K202" s="23"/>
      <c r="L202" s="23"/>
      <c r="M202" s="23"/>
      <c r="N202" s="26"/>
    </row>
    <row r="203" spans="1:14" ht="25.15" customHeight="1" x14ac:dyDescent="0.15">
      <c r="A203" s="41">
        <v>168</v>
      </c>
      <c r="B203" s="43" t="s">
        <v>22</v>
      </c>
      <c r="C203" s="41" t="s">
        <v>1523</v>
      </c>
      <c r="D203" s="42" t="s">
        <v>264</v>
      </c>
      <c r="E203" s="43" t="s">
        <v>265</v>
      </c>
      <c r="F203" s="43" t="s">
        <v>266</v>
      </c>
      <c r="G203" s="43" t="s">
        <v>267</v>
      </c>
      <c r="H203" s="43" t="s">
        <v>268</v>
      </c>
      <c r="I203" s="43" t="s">
        <v>154</v>
      </c>
      <c r="J203" s="23"/>
      <c r="K203" s="23"/>
      <c r="L203" s="23"/>
      <c r="M203" s="23"/>
      <c r="N203" s="26"/>
    </row>
    <row r="204" spans="1:14" ht="25.15" customHeight="1" x14ac:dyDescent="0.15">
      <c r="A204" s="41">
        <v>169</v>
      </c>
      <c r="B204" s="43" t="s">
        <v>22</v>
      </c>
      <c r="C204" s="41" t="s">
        <v>1524</v>
      </c>
      <c r="D204" s="42" t="s">
        <v>254</v>
      </c>
      <c r="E204" s="43" t="s">
        <v>255</v>
      </c>
      <c r="F204" s="43" t="s">
        <v>256</v>
      </c>
      <c r="G204" s="43" t="s">
        <v>257</v>
      </c>
      <c r="H204" s="43" t="s">
        <v>174</v>
      </c>
      <c r="I204" s="43" t="s">
        <v>258</v>
      </c>
      <c r="J204" s="23"/>
      <c r="K204" s="23"/>
      <c r="L204" s="23"/>
      <c r="M204" s="23"/>
      <c r="N204" s="26"/>
    </row>
    <row r="205" spans="1:14" ht="25.15" customHeight="1" x14ac:dyDescent="0.15">
      <c r="A205" s="41">
        <v>170</v>
      </c>
      <c r="B205" s="41" t="s">
        <v>22</v>
      </c>
      <c r="C205" s="41" t="s">
        <v>1525</v>
      </c>
      <c r="D205" s="42" t="s">
        <v>386</v>
      </c>
      <c r="E205" s="41" t="s">
        <v>387</v>
      </c>
      <c r="F205" s="41" t="s">
        <v>388</v>
      </c>
      <c r="G205" s="41" t="s">
        <v>389</v>
      </c>
      <c r="H205" s="41" t="s">
        <v>390</v>
      </c>
      <c r="I205" s="41" t="s">
        <v>391</v>
      </c>
      <c r="J205" s="23"/>
      <c r="K205" s="23"/>
      <c r="L205" s="23"/>
      <c r="M205" s="23"/>
      <c r="N205" s="26"/>
    </row>
    <row r="206" spans="1:14" ht="25.15" customHeight="1" x14ac:dyDescent="0.15">
      <c r="A206" s="41">
        <v>171</v>
      </c>
      <c r="B206" s="41" t="s">
        <v>22</v>
      </c>
      <c r="C206" s="41" t="s">
        <v>1526</v>
      </c>
      <c r="D206" s="42" t="s">
        <v>392</v>
      </c>
      <c r="E206" s="41" t="s">
        <v>393</v>
      </c>
      <c r="F206" s="41" t="s">
        <v>394</v>
      </c>
      <c r="G206" s="41" t="s">
        <v>395</v>
      </c>
      <c r="H206" s="41" t="s">
        <v>396</v>
      </c>
      <c r="I206" s="41" t="s">
        <v>154</v>
      </c>
      <c r="J206" s="23"/>
      <c r="K206" s="23"/>
      <c r="L206" s="23"/>
      <c r="M206" s="23"/>
      <c r="N206" s="26"/>
    </row>
    <row r="207" spans="1:14" ht="25.15" customHeight="1" x14ac:dyDescent="0.15">
      <c r="A207" s="41">
        <v>172</v>
      </c>
      <c r="B207" s="41" t="s">
        <v>22</v>
      </c>
      <c r="C207" s="41" t="s">
        <v>1527</v>
      </c>
      <c r="D207" s="42" t="s">
        <v>397</v>
      </c>
      <c r="E207" s="41" t="s">
        <v>398</v>
      </c>
      <c r="F207" s="41" t="s">
        <v>399</v>
      </c>
      <c r="G207" s="41" t="s">
        <v>400</v>
      </c>
      <c r="H207" s="41" t="s">
        <v>401</v>
      </c>
      <c r="I207" s="41" t="s">
        <v>402</v>
      </c>
      <c r="J207" s="23"/>
      <c r="K207" s="23"/>
      <c r="L207" s="23"/>
      <c r="M207" s="23"/>
      <c r="N207" s="26"/>
    </row>
    <row r="208" spans="1:14" ht="25.15" customHeight="1" x14ac:dyDescent="0.15">
      <c r="A208" s="41">
        <v>173</v>
      </c>
      <c r="B208" s="41" t="s">
        <v>22</v>
      </c>
      <c r="C208" s="41" t="s">
        <v>1528</v>
      </c>
      <c r="D208" s="42" t="s">
        <v>403</v>
      </c>
      <c r="E208" s="41" t="s">
        <v>404</v>
      </c>
      <c r="F208" s="41" t="s">
        <v>405</v>
      </c>
      <c r="G208" s="41" t="s">
        <v>406</v>
      </c>
      <c r="H208" s="41" t="s">
        <v>407</v>
      </c>
      <c r="I208" s="41" t="s">
        <v>408</v>
      </c>
      <c r="J208" s="23"/>
      <c r="K208" s="23"/>
      <c r="L208" s="23"/>
      <c r="M208" s="23"/>
      <c r="N208" s="26"/>
    </row>
    <row r="209" spans="1:14" ht="25.15" customHeight="1" x14ac:dyDescent="0.15">
      <c r="A209" s="41">
        <v>174</v>
      </c>
      <c r="B209" s="41" t="s">
        <v>22</v>
      </c>
      <c r="C209" s="41" t="s">
        <v>1529</v>
      </c>
      <c r="D209" s="42" t="s">
        <v>409</v>
      </c>
      <c r="E209" s="41" t="s">
        <v>256</v>
      </c>
      <c r="F209" s="41" t="s">
        <v>262</v>
      </c>
      <c r="G209" s="41" t="s">
        <v>255</v>
      </c>
      <c r="H209" s="41" t="s">
        <v>410</v>
      </c>
      <c r="I209" s="41" t="s">
        <v>411</v>
      </c>
      <c r="J209" s="23"/>
      <c r="K209" s="23"/>
      <c r="L209" s="23"/>
      <c r="M209" s="23"/>
      <c r="N209" s="26"/>
    </row>
    <row r="210" spans="1:14" ht="25.15" customHeight="1" x14ac:dyDescent="0.15">
      <c r="A210" s="41">
        <v>175</v>
      </c>
      <c r="B210" s="41" t="s">
        <v>22</v>
      </c>
      <c r="C210" s="41" t="s">
        <v>1530</v>
      </c>
      <c r="D210" s="42" t="s">
        <v>412</v>
      </c>
      <c r="E210" s="41" t="s">
        <v>413</v>
      </c>
      <c r="F210" s="41" t="s">
        <v>414</v>
      </c>
      <c r="G210" s="41" t="s">
        <v>415</v>
      </c>
      <c r="H210" s="41" t="s">
        <v>257</v>
      </c>
      <c r="I210" s="41" t="s">
        <v>416</v>
      </c>
      <c r="J210" s="23"/>
      <c r="K210" s="23"/>
      <c r="L210" s="23"/>
      <c r="M210" s="23"/>
      <c r="N210" s="26"/>
    </row>
    <row r="211" spans="1:14" ht="25.15" customHeight="1" x14ac:dyDescent="0.15">
      <c r="A211" s="41">
        <v>176</v>
      </c>
      <c r="B211" s="41" t="s">
        <v>22</v>
      </c>
      <c r="C211" s="41" t="s">
        <v>1531</v>
      </c>
      <c r="D211" s="42" t="s">
        <v>417</v>
      </c>
      <c r="E211" s="41" t="s">
        <v>418</v>
      </c>
      <c r="F211" s="41" t="s">
        <v>419</v>
      </c>
      <c r="G211" s="41" t="s">
        <v>420</v>
      </c>
      <c r="H211" s="41" t="s">
        <v>421</v>
      </c>
      <c r="I211" s="41" t="s">
        <v>166</v>
      </c>
      <c r="J211" s="23"/>
      <c r="K211" s="23"/>
      <c r="L211" s="23"/>
      <c r="M211" s="23"/>
      <c r="N211" s="26"/>
    </row>
    <row r="212" spans="1:14" ht="25.15" customHeight="1" x14ac:dyDescent="0.15">
      <c r="A212" s="41">
        <v>177</v>
      </c>
      <c r="B212" s="41" t="s">
        <v>22</v>
      </c>
      <c r="C212" s="41" t="s">
        <v>1532</v>
      </c>
      <c r="D212" s="42" t="s">
        <v>1240</v>
      </c>
      <c r="E212" s="41" t="s">
        <v>422</v>
      </c>
      <c r="F212" s="41" t="s">
        <v>261</v>
      </c>
      <c r="G212" s="41" t="s">
        <v>266</v>
      </c>
      <c r="H212" s="41" t="s">
        <v>423</v>
      </c>
      <c r="I212" s="41" t="s">
        <v>268</v>
      </c>
      <c r="J212" s="23"/>
      <c r="K212" s="23"/>
      <c r="L212" s="23"/>
      <c r="M212" s="23"/>
      <c r="N212" s="26"/>
    </row>
    <row r="213" spans="1:14" ht="25.15" customHeight="1" x14ac:dyDescent="0.15">
      <c r="A213" s="41">
        <v>178</v>
      </c>
      <c r="B213" s="41" t="s">
        <v>22</v>
      </c>
      <c r="C213" s="41" t="s">
        <v>1533</v>
      </c>
      <c r="D213" s="42" t="s">
        <v>1254</v>
      </c>
      <c r="E213" s="41" t="s">
        <v>1255</v>
      </c>
      <c r="F213" s="41" t="s">
        <v>1256</v>
      </c>
      <c r="G213" s="41" t="s">
        <v>1257</v>
      </c>
      <c r="H213" s="41" t="s">
        <v>1258</v>
      </c>
      <c r="I213" s="41" t="s">
        <v>1259</v>
      </c>
      <c r="J213" s="23"/>
      <c r="K213" s="23"/>
      <c r="L213" s="23"/>
      <c r="M213" s="23"/>
      <c r="N213" s="26"/>
    </row>
    <row r="214" spans="1:14" ht="25.15" customHeight="1" x14ac:dyDescent="0.15">
      <c r="A214" s="41">
        <v>179</v>
      </c>
      <c r="B214" s="41" t="s">
        <v>10</v>
      </c>
      <c r="C214" s="41" t="s">
        <v>1534</v>
      </c>
      <c r="D214" s="42" t="s">
        <v>476</v>
      </c>
      <c r="E214" s="41" t="s">
        <v>477</v>
      </c>
      <c r="F214" s="41" t="s">
        <v>478</v>
      </c>
      <c r="G214" s="41" t="s">
        <v>479</v>
      </c>
      <c r="H214" s="41" t="s">
        <v>480</v>
      </c>
      <c r="I214" s="41" t="s">
        <v>481</v>
      </c>
      <c r="J214" s="23"/>
      <c r="K214" s="23"/>
      <c r="L214" s="23"/>
      <c r="M214" s="23"/>
      <c r="N214" s="26"/>
    </row>
    <row r="215" spans="1:14" ht="25.15" customHeight="1" x14ac:dyDescent="0.15">
      <c r="A215" s="41">
        <v>180</v>
      </c>
      <c r="B215" s="41" t="s">
        <v>10</v>
      </c>
      <c r="C215" s="41" t="s">
        <v>1535</v>
      </c>
      <c r="D215" s="42" t="s">
        <v>482</v>
      </c>
      <c r="E215" s="41" t="s">
        <v>483</v>
      </c>
      <c r="F215" s="41" t="s">
        <v>484</v>
      </c>
      <c r="G215" s="41" t="s">
        <v>485</v>
      </c>
      <c r="H215" s="41" t="s">
        <v>486</v>
      </c>
      <c r="I215" s="41" t="s">
        <v>487</v>
      </c>
      <c r="J215" s="23"/>
      <c r="K215" s="23"/>
      <c r="L215" s="23"/>
      <c r="M215" s="23"/>
      <c r="N215" s="23"/>
    </row>
    <row r="216" spans="1:14" ht="25.15" customHeight="1" x14ac:dyDescent="0.15">
      <c r="A216" s="41">
        <v>181</v>
      </c>
      <c r="B216" s="41" t="s">
        <v>10</v>
      </c>
      <c r="C216" s="41" t="s">
        <v>1536</v>
      </c>
      <c r="D216" s="42" t="s">
        <v>1228</v>
      </c>
      <c r="E216" s="41" t="s">
        <v>488</v>
      </c>
      <c r="F216" s="41" t="s">
        <v>489</v>
      </c>
      <c r="G216" s="41" t="s">
        <v>490</v>
      </c>
      <c r="H216" s="41" t="s">
        <v>491</v>
      </c>
      <c r="I216" s="41" t="s">
        <v>492</v>
      </c>
      <c r="J216" s="23"/>
      <c r="K216" s="23"/>
      <c r="L216" s="23"/>
      <c r="M216" s="23"/>
      <c r="N216" s="23"/>
    </row>
    <row r="217" spans="1:14" ht="25.15" customHeight="1" x14ac:dyDescent="0.15">
      <c r="A217" s="41">
        <v>182</v>
      </c>
      <c r="B217" s="41" t="s">
        <v>10</v>
      </c>
      <c r="C217" s="41" t="s">
        <v>1537</v>
      </c>
      <c r="D217" s="42" t="s">
        <v>493</v>
      </c>
      <c r="E217" s="41" t="s">
        <v>494</v>
      </c>
      <c r="F217" s="41" t="s">
        <v>495</v>
      </c>
      <c r="G217" s="41" t="s">
        <v>496</v>
      </c>
      <c r="H217" s="41" t="s">
        <v>497</v>
      </c>
      <c r="I217" s="41" t="s">
        <v>498</v>
      </c>
      <c r="J217" s="23"/>
      <c r="K217" s="23"/>
      <c r="L217" s="23"/>
      <c r="M217" s="23"/>
      <c r="N217" s="23"/>
    </row>
    <row r="218" spans="1:14" ht="25.15" customHeight="1" x14ac:dyDescent="0.15">
      <c r="A218" s="41">
        <v>183</v>
      </c>
      <c r="B218" s="41" t="s">
        <v>10</v>
      </c>
      <c r="C218" s="41" t="s">
        <v>1538</v>
      </c>
      <c r="D218" s="42" t="s">
        <v>499</v>
      </c>
      <c r="E218" s="41" t="s">
        <v>500</v>
      </c>
      <c r="F218" s="41" t="s">
        <v>501</v>
      </c>
      <c r="G218" s="41" t="s">
        <v>502</v>
      </c>
      <c r="H218" s="41" t="s">
        <v>503</v>
      </c>
      <c r="I218" s="41" t="s">
        <v>504</v>
      </c>
      <c r="J218" s="23"/>
      <c r="K218" s="23"/>
      <c r="L218" s="23"/>
      <c r="M218" s="23"/>
      <c r="N218" s="23"/>
    </row>
    <row r="219" spans="1:14" ht="25.15" customHeight="1" x14ac:dyDescent="0.15">
      <c r="A219" s="41">
        <v>184</v>
      </c>
      <c r="B219" s="41" t="s">
        <v>10</v>
      </c>
      <c r="C219" s="41" t="s">
        <v>1539</v>
      </c>
      <c r="D219" s="42" t="s">
        <v>505</v>
      </c>
      <c r="E219" s="41" t="s">
        <v>506</v>
      </c>
      <c r="F219" s="41" t="s">
        <v>507</v>
      </c>
      <c r="G219" s="41" t="s">
        <v>508</v>
      </c>
      <c r="H219" s="41" t="s">
        <v>509</v>
      </c>
      <c r="I219" s="41" t="s">
        <v>510</v>
      </c>
      <c r="J219" s="23"/>
      <c r="K219" s="23"/>
      <c r="L219" s="23"/>
      <c r="M219" s="23"/>
      <c r="N219" s="23"/>
    </row>
    <row r="220" spans="1:14" ht="25.15" customHeight="1" x14ac:dyDescent="0.15">
      <c r="A220" s="41">
        <v>185</v>
      </c>
      <c r="B220" s="43" t="s">
        <v>10</v>
      </c>
      <c r="C220" s="41" t="s">
        <v>1540</v>
      </c>
      <c r="D220" s="42" t="s">
        <v>199</v>
      </c>
      <c r="E220" s="43" t="s">
        <v>200</v>
      </c>
      <c r="F220" s="43" t="s">
        <v>201</v>
      </c>
      <c r="G220" s="43" t="s">
        <v>202</v>
      </c>
      <c r="H220" s="43" t="s">
        <v>203</v>
      </c>
      <c r="I220" s="43" t="s">
        <v>204</v>
      </c>
      <c r="J220" s="23"/>
      <c r="K220" s="23"/>
      <c r="L220" s="23"/>
      <c r="M220" s="23"/>
      <c r="N220" s="23"/>
    </row>
    <row r="221" spans="1:14" ht="25.15" customHeight="1" x14ac:dyDescent="0.15">
      <c r="A221" s="41">
        <v>186</v>
      </c>
      <c r="B221" s="41" t="s">
        <v>10</v>
      </c>
      <c r="C221" s="41" t="s">
        <v>1541</v>
      </c>
      <c r="D221" s="42" t="s">
        <v>1221</v>
      </c>
      <c r="E221" s="41" t="s">
        <v>511</v>
      </c>
      <c r="F221" s="41" t="s">
        <v>512</v>
      </c>
      <c r="G221" s="41" t="s">
        <v>513</v>
      </c>
      <c r="H221" s="41" t="s">
        <v>514</v>
      </c>
      <c r="I221" s="41" t="s">
        <v>515</v>
      </c>
      <c r="J221" s="23"/>
      <c r="K221" s="23"/>
      <c r="L221" s="23"/>
      <c r="M221" s="23"/>
      <c r="N221" s="23"/>
    </row>
    <row r="222" spans="1:14" ht="25.15" customHeight="1" x14ac:dyDescent="0.15">
      <c r="A222" s="41">
        <v>187</v>
      </c>
      <c r="B222" s="41" t="s">
        <v>10</v>
      </c>
      <c r="C222" s="41" t="s">
        <v>1542</v>
      </c>
      <c r="D222" s="42" t="s">
        <v>1229</v>
      </c>
      <c r="E222" s="41" t="s">
        <v>516</v>
      </c>
      <c r="F222" s="41" t="s">
        <v>517</v>
      </c>
      <c r="G222" s="41" t="s">
        <v>518</v>
      </c>
      <c r="H222" s="41" t="s">
        <v>519</v>
      </c>
      <c r="I222" s="41" t="s">
        <v>154</v>
      </c>
      <c r="J222" s="23"/>
      <c r="K222" s="23"/>
      <c r="L222" s="23"/>
      <c r="M222" s="23"/>
      <c r="N222" s="23"/>
    </row>
    <row r="223" spans="1:14" ht="25.15" customHeight="1" x14ac:dyDescent="0.15">
      <c r="A223" s="41">
        <v>188</v>
      </c>
      <c r="B223" s="41" t="s">
        <v>247</v>
      </c>
      <c r="C223" s="41" t="s">
        <v>1543</v>
      </c>
      <c r="D223" s="42" t="s">
        <v>731</v>
      </c>
      <c r="E223" s="41" t="s">
        <v>732</v>
      </c>
      <c r="F223" s="41" t="s">
        <v>733</v>
      </c>
      <c r="G223" s="41" t="s">
        <v>734</v>
      </c>
      <c r="H223" s="41" t="s">
        <v>735</v>
      </c>
      <c r="I223" s="41" t="s">
        <v>736</v>
      </c>
      <c r="J223" s="23"/>
      <c r="K223" s="23"/>
      <c r="L223" s="23"/>
      <c r="M223" s="23"/>
      <c r="N223" s="23"/>
    </row>
    <row r="224" spans="1:14" ht="25.15" customHeight="1" x14ac:dyDescent="0.15">
      <c r="A224" s="41">
        <v>189</v>
      </c>
      <c r="B224" s="43" t="s">
        <v>247</v>
      </c>
      <c r="C224" s="41" t="s">
        <v>1544</v>
      </c>
      <c r="D224" s="42" t="s">
        <v>1231</v>
      </c>
      <c r="E224" s="43" t="s">
        <v>248</v>
      </c>
      <c r="F224" s="43" t="s">
        <v>271</v>
      </c>
      <c r="G224" s="43" t="s">
        <v>272</v>
      </c>
      <c r="H224" s="43" t="s">
        <v>273</v>
      </c>
      <c r="I224" s="43" t="s">
        <v>274</v>
      </c>
      <c r="J224" s="23"/>
      <c r="K224" s="23"/>
      <c r="L224" s="23"/>
      <c r="M224" s="23"/>
      <c r="N224" s="23"/>
    </row>
    <row r="225" spans="1:14" ht="25.15" customHeight="1" x14ac:dyDescent="0.15">
      <c r="A225" s="41">
        <v>190</v>
      </c>
      <c r="B225" s="41" t="s">
        <v>247</v>
      </c>
      <c r="C225" s="41" t="s">
        <v>1545</v>
      </c>
      <c r="D225" s="42" t="s">
        <v>737</v>
      </c>
      <c r="E225" s="41" t="s">
        <v>738</v>
      </c>
      <c r="F225" s="41" t="s">
        <v>739</v>
      </c>
      <c r="G225" s="41" t="s">
        <v>740</v>
      </c>
      <c r="H225" s="41" t="s">
        <v>741</v>
      </c>
      <c r="I225" s="41" t="s">
        <v>154</v>
      </c>
      <c r="J225" s="23"/>
      <c r="K225" s="23"/>
      <c r="L225" s="23"/>
      <c r="M225" s="23"/>
      <c r="N225" s="23"/>
    </row>
    <row r="226" spans="1:14" ht="25.15" customHeight="1" x14ac:dyDescent="0.15">
      <c r="A226" s="41">
        <v>191</v>
      </c>
      <c r="B226" s="41" t="s">
        <v>247</v>
      </c>
      <c r="C226" s="41" t="s">
        <v>1546</v>
      </c>
      <c r="D226" s="42" t="s">
        <v>742</v>
      </c>
      <c r="E226" s="41" t="s">
        <v>743</v>
      </c>
      <c r="F226" s="41" t="s">
        <v>744</v>
      </c>
      <c r="G226" s="41" t="s">
        <v>745</v>
      </c>
      <c r="H226" s="41" t="s">
        <v>746</v>
      </c>
      <c r="I226" s="41" t="s">
        <v>747</v>
      </c>
      <c r="J226" s="23"/>
      <c r="K226" s="23"/>
      <c r="L226" s="23"/>
      <c r="M226" s="23"/>
      <c r="N226" s="23"/>
    </row>
    <row r="227" spans="1:14" ht="25.15" customHeight="1" x14ac:dyDescent="0.15">
      <c r="A227" s="41">
        <v>192</v>
      </c>
      <c r="B227" s="41" t="s">
        <v>247</v>
      </c>
      <c r="C227" s="41" t="s">
        <v>1547</v>
      </c>
      <c r="D227" s="42" t="s">
        <v>748</v>
      </c>
      <c r="E227" s="41" t="s">
        <v>749</v>
      </c>
      <c r="F227" s="41" t="s">
        <v>248</v>
      </c>
      <c r="G227" s="41" t="s">
        <v>750</v>
      </c>
      <c r="H227" s="41" t="s">
        <v>751</v>
      </c>
      <c r="I227" s="41" t="s">
        <v>154</v>
      </c>
      <c r="J227" s="23"/>
      <c r="K227" s="23"/>
      <c r="L227" s="23"/>
      <c r="M227" s="23"/>
      <c r="N227" s="23"/>
    </row>
    <row r="228" spans="1:14" ht="25.15" customHeight="1" x14ac:dyDescent="0.15">
      <c r="A228" s="41">
        <v>193</v>
      </c>
      <c r="B228" s="41" t="s">
        <v>247</v>
      </c>
      <c r="C228" s="41" t="s">
        <v>1548</v>
      </c>
      <c r="D228" s="42" t="s">
        <v>752</v>
      </c>
      <c r="E228" s="41" t="s">
        <v>753</v>
      </c>
      <c r="F228" s="41" t="s">
        <v>754</v>
      </c>
      <c r="G228" s="41" t="s">
        <v>755</v>
      </c>
      <c r="H228" s="41" t="s">
        <v>756</v>
      </c>
      <c r="I228" s="41"/>
      <c r="J228" s="23"/>
      <c r="K228" s="23"/>
      <c r="L228" s="23"/>
      <c r="M228" s="23"/>
      <c r="N228" s="23"/>
    </row>
    <row r="229" spans="1:14" ht="25.15" customHeight="1" x14ac:dyDescent="0.15">
      <c r="A229" s="41">
        <v>194</v>
      </c>
      <c r="B229" s="41" t="s">
        <v>247</v>
      </c>
      <c r="C229" s="41" t="s">
        <v>1549</v>
      </c>
      <c r="D229" s="42" t="s">
        <v>757</v>
      </c>
      <c r="E229" s="41" t="s">
        <v>758</v>
      </c>
      <c r="F229" s="41" t="s">
        <v>759</v>
      </c>
      <c r="G229" s="41" t="s">
        <v>760</v>
      </c>
      <c r="H229" s="41" t="s">
        <v>761</v>
      </c>
      <c r="I229" s="41" t="s">
        <v>154</v>
      </c>
      <c r="J229" s="23"/>
      <c r="K229" s="23"/>
      <c r="L229" s="23"/>
      <c r="M229" s="23"/>
      <c r="N229" s="23"/>
    </row>
    <row r="230" spans="1:14" ht="25.15" customHeight="1" x14ac:dyDescent="0.15">
      <c r="A230" s="41">
        <v>195</v>
      </c>
      <c r="B230" s="41" t="s">
        <v>247</v>
      </c>
      <c r="C230" s="41" t="s">
        <v>1550</v>
      </c>
      <c r="D230" s="42" t="s">
        <v>762</v>
      </c>
      <c r="E230" s="41" t="s">
        <v>763</v>
      </c>
      <c r="F230" s="41" t="s">
        <v>764</v>
      </c>
      <c r="G230" s="41" t="s">
        <v>765</v>
      </c>
      <c r="H230" s="41" t="s">
        <v>766</v>
      </c>
      <c r="I230" s="41" t="s">
        <v>154</v>
      </c>
      <c r="J230" s="23"/>
      <c r="K230" s="23"/>
      <c r="L230" s="23"/>
      <c r="M230" s="23"/>
      <c r="N230" s="23"/>
    </row>
    <row r="231" spans="1:14" ht="25.15" customHeight="1" x14ac:dyDescent="0.15">
      <c r="A231" s="41">
        <v>196</v>
      </c>
      <c r="B231" s="41" t="s">
        <v>247</v>
      </c>
      <c r="C231" s="41" t="s">
        <v>1551</v>
      </c>
      <c r="D231" s="42" t="s">
        <v>767</v>
      </c>
      <c r="E231" s="41" t="s">
        <v>768</v>
      </c>
      <c r="F231" s="41" t="s">
        <v>769</v>
      </c>
      <c r="G231" s="41" t="s">
        <v>770</v>
      </c>
      <c r="H231" s="41" t="s">
        <v>771</v>
      </c>
      <c r="I231" s="41" t="s">
        <v>772</v>
      </c>
      <c r="J231" s="23"/>
      <c r="K231" s="23"/>
      <c r="L231" s="23"/>
      <c r="M231" s="23"/>
      <c r="N231" s="23"/>
    </row>
    <row r="232" spans="1:14" ht="25.15" customHeight="1" x14ac:dyDescent="0.15">
      <c r="A232" s="41">
        <v>197</v>
      </c>
      <c r="B232" s="41" t="s">
        <v>19</v>
      </c>
      <c r="C232" s="41" t="s">
        <v>1552</v>
      </c>
      <c r="D232" s="42" t="s">
        <v>623</v>
      </c>
      <c r="E232" s="41" t="s">
        <v>624</v>
      </c>
      <c r="F232" s="41" t="s">
        <v>625</v>
      </c>
      <c r="G232" s="41" t="s">
        <v>626</v>
      </c>
      <c r="H232" s="41" t="s">
        <v>627</v>
      </c>
      <c r="I232" s="41"/>
      <c r="J232" s="23"/>
      <c r="K232" s="23"/>
      <c r="L232" s="23"/>
      <c r="M232" s="23"/>
      <c r="N232" s="23"/>
    </row>
    <row r="233" spans="1:14" ht="25.15" customHeight="1" x14ac:dyDescent="0.15">
      <c r="A233" s="41">
        <v>198</v>
      </c>
      <c r="B233" s="41" t="s">
        <v>19</v>
      </c>
      <c r="C233" s="41" t="s">
        <v>1553</v>
      </c>
      <c r="D233" s="42" t="s">
        <v>628</v>
      </c>
      <c r="E233" s="41" t="s">
        <v>629</v>
      </c>
      <c r="F233" s="41" t="s">
        <v>630</v>
      </c>
      <c r="G233" s="41" t="s">
        <v>631</v>
      </c>
      <c r="H233" s="41" t="s">
        <v>632</v>
      </c>
      <c r="I233" s="41" t="s">
        <v>633</v>
      </c>
      <c r="J233" s="23"/>
      <c r="K233" s="23"/>
      <c r="L233" s="23"/>
      <c r="M233" s="23"/>
      <c r="N233" s="23"/>
    </row>
    <row r="234" spans="1:14" ht="25.15" customHeight="1" x14ac:dyDescent="0.15">
      <c r="A234" s="41">
        <v>199</v>
      </c>
      <c r="B234" s="41" t="s">
        <v>19</v>
      </c>
      <c r="C234" s="41" t="s">
        <v>1554</v>
      </c>
      <c r="D234" s="42" t="s">
        <v>634</v>
      </c>
      <c r="E234" s="41" t="s">
        <v>635</v>
      </c>
      <c r="F234" s="41" t="s">
        <v>636</v>
      </c>
      <c r="G234" s="41" t="s">
        <v>637</v>
      </c>
      <c r="H234" s="41" t="s">
        <v>638</v>
      </c>
      <c r="I234" s="41" t="s">
        <v>639</v>
      </c>
      <c r="J234" s="23"/>
      <c r="K234" s="23"/>
      <c r="L234" s="23"/>
      <c r="M234" s="23"/>
      <c r="N234" s="23"/>
    </row>
    <row r="235" spans="1:14" ht="25.15" customHeight="1" x14ac:dyDescent="0.15">
      <c r="A235" s="41">
        <v>200</v>
      </c>
      <c r="B235" s="41" t="s">
        <v>19</v>
      </c>
      <c r="C235" s="41" t="s">
        <v>1555</v>
      </c>
      <c r="D235" s="42" t="s">
        <v>640</v>
      </c>
      <c r="E235" s="41" t="s">
        <v>641</v>
      </c>
      <c r="F235" s="41" t="s">
        <v>642</v>
      </c>
      <c r="G235" s="41" t="s">
        <v>643</v>
      </c>
      <c r="H235" s="41" t="s">
        <v>644</v>
      </c>
      <c r="I235" s="41" t="s">
        <v>645</v>
      </c>
      <c r="J235" s="23"/>
      <c r="K235" s="23"/>
      <c r="L235" s="23"/>
      <c r="M235" s="23"/>
      <c r="N235" s="23"/>
    </row>
    <row r="236" spans="1:14" ht="25.15" customHeight="1" x14ac:dyDescent="0.15">
      <c r="A236" s="41">
        <v>201</v>
      </c>
      <c r="B236" s="41" t="s">
        <v>19</v>
      </c>
      <c r="C236" s="41" t="s">
        <v>1556</v>
      </c>
      <c r="D236" s="42" t="s">
        <v>646</v>
      </c>
      <c r="E236" s="41" t="s">
        <v>647</v>
      </c>
      <c r="F236" s="41" t="s">
        <v>648</v>
      </c>
      <c r="G236" s="41" t="s">
        <v>649</v>
      </c>
      <c r="H236" s="41" t="s">
        <v>650</v>
      </c>
      <c r="I236" s="41" t="s">
        <v>154</v>
      </c>
      <c r="J236" s="23"/>
      <c r="K236" s="23"/>
      <c r="L236" s="23"/>
      <c r="M236" s="23"/>
      <c r="N236" s="23"/>
    </row>
    <row r="237" spans="1:14" ht="25.15" customHeight="1" x14ac:dyDescent="0.15">
      <c r="A237" s="41">
        <v>202</v>
      </c>
      <c r="B237" s="41" t="s">
        <v>12</v>
      </c>
      <c r="C237" s="41" t="s">
        <v>1557</v>
      </c>
      <c r="D237" s="42" t="s">
        <v>987</v>
      </c>
      <c r="E237" s="41" t="s">
        <v>988</v>
      </c>
      <c r="F237" s="41" t="s">
        <v>989</v>
      </c>
      <c r="G237" s="41" t="s">
        <v>990</v>
      </c>
      <c r="H237" s="41" t="s">
        <v>991</v>
      </c>
      <c r="I237" s="41" t="s">
        <v>154</v>
      </c>
      <c r="J237" s="23"/>
      <c r="K237" s="23"/>
      <c r="L237" s="23"/>
      <c r="M237" s="23"/>
      <c r="N237" s="23"/>
    </row>
    <row r="238" spans="1:14" ht="25.15" customHeight="1" x14ac:dyDescent="0.15">
      <c r="A238" s="41">
        <v>203</v>
      </c>
      <c r="B238" s="41" t="s">
        <v>12</v>
      </c>
      <c r="C238" s="41" t="s">
        <v>1558</v>
      </c>
      <c r="D238" s="42" t="s">
        <v>992</v>
      </c>
      <c r="E238" s="41" t="s">
        <v>993</v>
      </c>
      <c r="F238" s="41" t="s">
        <v>994</v>
      </c>
      <c r="G238" s="41" t="s">
        <v>995</v>
      </c>
      <c r="H238" s="41" t="s">
        <v>654</v>
      </c>
      <c r="I238" s="41" t="s">
        <v>154</v>
      </c>
      <c r="J238" s="23"/>
      <c r="K238" s="23"/>
      <c r="L238" s="23"/>
      <c r="M238" s="23"/>
      <c r="N238" s="23"/>
    </row>
    <row r="239" spans="1:14" ht="25.15" customHeight="1" x14ac:dyDescent="0.15">
      <c r="A239" s="41">
        <v>204</v>
      </c>
      <c r="B239" s="41" t="s">
        <v>12</v>
      </c>
      <c r="C239" s="41" t="s">
        <v>1559</v>
      </c>
      <c r="D239" s="42" t="s">
        <v>996</v>
      </c>
      <c r="E239" s="41" t="s">
        <v>997</v>
      </c>
      <c r="F239" s="41" t="s">
        <v>998</v>
      </c>
      <c r="G239" s="41" t="s">
        <v>999</v>
      </c>
      <c r="H239" s="41" t="s">
        <v>1000</v>
      </c>
      <c r="I239" s="41" t="s">
        <v>154</v>
      </c>
      <c r="J239" s="23"/>
      <c r="K239" s="23"/>
      <c r="L239" s="23"/>
      <c r="M239" s="23"/>
      <c r="N239" s="23"/>
    </row>
    <row r="240" spans="1:14" ht="25.15" customHeight="1" x14ac:dyDescent="0.15">
      <c r="A240" s="41">
        <v>205</v>
      </c>
      <c r="B240" s="41" t="s">
        <v>12</v>
      </c>
      <c r="C240" s="41" t="s">
        <v>1560</v>
      </c>
      <c r="D240" s="42" t="s">
        <v>1237</v>
      </c>
      <c r="E240" s="41" t="s">
        <v>1001</v>
      </c>
      <c r="F240" s="41" t="s">
        <v>1002</v>
      </c>
      <c r="G240" s="41" t="s">
        <v>1003</v>
      </c>
      <c r="H240" s="41" t="s">
        <v>154</v>
      </c>
      <c r="I240" s="41" t="s">
        <v>154</v>
      </c>
      <c r="J240" s="23"/>
      <c r="K240" s="23"/>
      <c r="L240" s="23"/>
      <c r="M240" s="23"/>
      <c r="N240" s="23"/>
    </row>
    <row r="241" spans="1:14" ht="25.15" customHeight="1" x14ac:dyDescent="0.15">
      <c r="A241" s="41">
        <v>206</v>
      </c>
      <c r="B241" s="41" t="s">
        <v>12</v>
      </c>
      <c r="C241" s="41" t="s">
        <v>1561</v>
      </c>
      <c r="D241" s="42" t="s">
        <v>1004</v>
      </c>
      <c r="E241" s="41" t="s">
        <v>1005</v>
      </c>
      <c r="F241" s="41" t="s">
        <v>1006</v>
      </c>
      <c r="G241" s="41" t="s">
        <v>514</v>
      </c>
      <c r="H241" s="41" t="s">
        <v>750</v>
      </c>
      <c r="I241" s="41" t="s">
        <v>1007</v>
      </c>
      <c r="J241" s="23"/>
      <c r="K241" s="23"/>
      <c r="L241" s="23"/>
      <c r="M241" s="23"/>
      <c r="N241" s="23"/>
    </row>
    <row r="242" spans="1:14" ht="25.15" customHeight="1" x14ac:dyDescent="0.15">
      <c r="A242" s="41">
        <v>207</v>
      </c>
      <c r="B242" s="41" t="s">
        <v>12</v>
      </c>
      <c r="C242" s="41" t="s">
        <v>1562</v>
      </c>
      <c r="D242" s="42" t="s">
        <v>1008</v>
      </c>
      <c r="E242" s="41" t="s">
        <v>1009</v>
      </c>
      <c r="F242" s="41" t="s">
        <v>1010</v>
      </c>
      <c r="G242" s="41" t="s">
        <v>1011</v>
      </c>
      <c r="H242" s="41" t="s">
        <v>154</v>
      </c>
      <c r="I242" s="41" t="s">
        <v>154</v>
      </c>
      <c r="J242" s="23"/>
      <c r="K242" s="23"/>
      <c r="L242" s="23"/>
      <c r="M242" s="23"/>
      <c r="N242" s="23"/>
    </row>
    <row r="243" spans="1:14" ht="25.15" customHeight="1" x14ac:dyDescent="0.15">
      <c r="A243" s="41">
        <v>208</v>
      </c>
      <c r="B243" s="41" t="s">
        <v>12</v>
      </c>
      <c r="C243" s="41" t="s">
        <v>1563</v>
      </c>
      <c r="D243" s="42" t="s">
        <v>1012</v>
      </c>
      <c r="E243" s="41" t="s">
        <v>1013</v>
      </c>
      <c r="F243" s="41" t="s">
        <v>1014</v>
      </c>
      <c r="G243" s="41" t="s">
        <v>1015</v>
      </c>
      <c r="H243" s="41" t="s">
        <v>1016</v>
      </c>
      <c r="I243" s="41" t="s">
        <v>1017</v>
      </c>
      <c r="J243" s="23"/>
      <c r="K243" s="23"/>
      <c r="L243" s="23"/>
      <c r="M243" s="23"/>
      <c r="N243" s="23"/>
    </row>
    <row r="244" spans="1:14" s="25" customFormat="1" ht="25.15" customHeight="1" x14ac:dyDescent="0.15">
      <c r="A244" s="41">
        <v>209</v>
      </c>
      <c r="B244" s="41" t="s">
        <v>12</v>
      </c>
      <c r="C244" s="41" t="s">
        <v>1564</v>
      </c>
      <c r="D244" s="42" t="s">
        <v>1018</v>
      </c>
      <c r="E244" s="41" t="s">
        <v>1019</v>
      </c>
      <c r="F244" s="41" t="s">
        <v>1020</v>
      </c>
      <c r="G244" s="41" t="s">
        <v>1021</v>
      </c>
      <c r="H244" s="41" t="s">
        <v>1022</v>
      </c>
      <c r="I244" s="41" t="s">
        <v>1023</v>
      </c>
      <c r="J244" s="23"/>
      <c r="K244" s="23"/>
      <c r="L244" s="23"/>
      <c r="M244" s="23"/>
      <c r="N244" s="23"/>
    </row>
    <row r="245" spans="1:14" ht="25.15" customHeight="1" x14ac:dyDescent="0.15">
      <c r="A245" s="41">
        <v>210</v>
      </c>
      <c r="B245" s="41" t="s">
        <v>12</v>
      </c>
      <c r="C245" s="41" t="s">
        <v>1565</v>
      </c>
      <c r="D245" s="42" t="s">
        <v>1024</v>
      </c>
      <c r="E245" s="41" t="s">
        <v>1025</v>
      </c>
      <c r="F245" s="41" t="s">
        <v>1026</v>
      </c>
      <c r="G245" s="41" t="s">
        <v>1027</v>
      </c>
      <c r="H245" s="41" t="s">
        <v>1028</v>
      </c>
      <c r="I245" s="41" t="s">
        <v>1029</v>
      </c>
      <c r="J245" s="23"/>
      <c r="K245" s="23"/>
      <c r="L245" s="23"/>
      <c r="M245" s="23"/>
      <c r="N245" s="23"/>
    </row>
    <row r="246" spans="1:14" ht="25.15" customHeight="1" x14ac:dyDescent="0.15">
      <c r="A246" s="41">
        <v>211</v>
      </c>
      <c r="B246" s="41" t="s">
        <v>12</v>
      </c>
      <c r="C246" s="41" t="s">
        <v>1566</v>
      </c>
      <c r="D246" s="42" t="s">
        <v>1030</v>
      </c>
      <c r="E246" s="41" t="s">
        <v>1031</v>
      </c>
      <c r="F246" s="41" t="s">
        <v>1032</v>
      </c>
      <c r="G246" s="41" t="s">
        <v>1033</v>
      </c>
      <c r="H246" s="41" t="s">
        <v>1034</v>
      </c>
      <c r="I246" s="41" t="s">
        <v>1035</v>
      </c>
      <c r="J246" s="23"/>
      <c r="K246" s="23"/>
      <c r="L246" s="23"/>
      <c r="M246" s="23"/>
      <c r="N246" s="23"/>
    </row>
    <row r="247" spans="1:14" s="25" customFormat="1" ht="25.15" customHeight="1" x14ac:dyDescent="0.15">
      <c r="A247" s="41">
        <v>212</v>
      </c>
      <c r="B247" s="41" t="s">
        <v>12</v>
      </c>
      <c r="C247" s="41" t="s">
        <v>1567</v>
      </c>
      <c r="D247" s="42" t="s">
        <v>1036</v>
      </c>
      <c r="E247" s="41" t="s">
        <v>1037</v>
      </c>
      <c r="F247" s="41" t="s">
        <v>1038</v>
      </c>
      <c r="G247" s="41" t="s">
        <v>1039</v>
      </c>
      <c r="H247" s="41" t="s">
        <v>1040</v>
      </c>
      <c r="I247" s="41" t="s">
        <v>154</v>
      </c>
      <c r="J247" s="23"/>
      <c r="K247" s="23"/>
      <c r="L247" s="23"/>
      <c r="M247" s="23"/>
      <c r="N247" s="23"/>
    </row>
    <row r="248" spans="1:14" ht="25.15" customHeight="1" x14ac:dyDescent="0.15">
      <c r="A248" s="41">
        <v>213</v>
      </c>
      <c r="B248" s="41" t="s">
        <v>20</v>
      </c>
      <c r="C248" s="41" t="s">
        <v>1568</v>
      </c>
      <c r="D248" s="42" t="s">
        <v>952</v>
      </c>
      <c r="E248" s="41" t="s">
        <v>953</v>
      </c>
      <c r="F248" s="41" t="s">
        <v>954</v>
      </c>
      <c r="G248" s="41" t="s">
        <v>955</v>
      </c>
      <c r="H248" s="41" t="s">
        <v>956</v>
      </c>
      <c r="I248" s="41" t="s">
        <v>957</v>
      </c>
      <c r="J248" s="23"/>
      <c r="K248" s="23"/>
      <c r="L248" s="23"/>
      <c r="M248" s="23"/>
      <c r="N248" s="23"/>
    </row>
    <row r="249" spans="1:14" ht="25.15" customHeight="1" x14ac:dyDescent="0.15">
      <c r="A249" s="41">
        <v>214</v>
      </c>
      <c r="B249" s="41" t="s">
        <v>20</v>
      </c>
      <c r="C249" s="41" t="s">
        <v>1569</v>
      </c>
      <c r="D249" s="42" t="s">
        <v>958</v>
      </c>
      <c r="E249" s="41" t="s">
        <v>959</v>
      </c>
      <c r="F249" s="41" t="s">
        <v>960</v>
      </c>
      <c r="G249" s="41" t="s">
        <v>961</v>
      </c>
      <c r="H249" s="41" t="s">
        <v>962</v>
      </c>
      <c r="I249" s="41" t="s">
        <v>963</v>
      </c>
      <c r="J249" s="23"/>
      <c r="K249" s="23"/>
      <c r="L249" s="23"/>
      <c r="M249" s="23"/>
      <c r="N249" s="23"/>
    </row>
    <row r="250" spans="1:14" ht="25.15" customHeight="1" x14ac:dyDescent="0.15">
      <c r="A250" s="41">
        <v>215</v>
      </c>
      <c r="B250" s="41" t="s">
        <v>20</v>
      </c>
      <c r="C250" s="41" t="s">
        <v>1570</v>
      </c>
      <c r="D250" s="42" t="s">
        <v>964</v>
      </c>
      <c r="E250" s="41" t="s">
        <v>965</v>
      </c>
      <c r="F250" s="41" t="s">
        <v>966</v>
      </c>
      <c r="G250" s="41" t="s">
        <v>967</v>
      </c>
      <c r="H250" s="41" t="s">
        <v>968</v>
      </c>
      <c r="I250" s="41" t="s">
        <v>969</v>
      </c>
      <c r="J250" s="23"/>
      <c r="K250" s="23"/>
      <c r="L250" s="23"/>
      <c r="M250" s="23"/>
      <c r="N250" s="23"/>
    </row>
    <row r="251" spans="1:14" ht="25.15" customHeight="1" x14ac:dyDescent="0.15">
      <c r="A251" s="41">
        <v>216</v>
      </c>
      <c r="B251" s="41" t="s">
        <v>20</v>
      </c>
      <c r="C251" s="41" t="s">
        <v>1571</v>
      </c>
      <c r="D251" s="42" t="s">
        <v>970</v>
      </c>
      <c r="E251" s="41" t="s">
        <v>971</v>
      </c>
      <c r="F251" s="41" t="s">
        <v>972</v>
      </c>
      <c r="G251" s="41" t="s">
        <v>973</v>
      </c>
      <c r="H251" s="41" t="s">
        <v>974</v>
      </c>
      <c r="I251" s="41" t="s">
        <v>975</v>
      </c>
      <c r="J251" s="23"/>
      <c r="K251" s="23"/>
      <c r="L251" s="23"/>
      <c r="M251" s="23"/>
      <c r="N251" s="23"/>
    </row>
    <row r="252" spans="1:14" ht="25.15" customHeight="1" x14ac:dyDescent="0.15">
      <c r="A252" s="41">
        <v>217</v>
      </c>
      <c r="B252" s="41" t="s">
        <v>20</v>
      </c>
      <c r="C252" s="41" t="s">
        <v>1572</v>
      </c>
      <c r="D252" s="42" t="s">
        <v>976</v>
      </c>
      <c r="E252" s="41" t="s">
        <v>977</v>
      </c>
      <c r="F252" s="41" t="s">
        <v>978</v>
      </c>
      <c r="G252" s="41" t="s">
        <v>979</v>
      </c>
      <c r="H252" s="41" t="s">
        <v>980</v>
      </c>
      <c r="I252" s="41" t="s">
        <v>981</v>
      </c>
      <c r="J252" s="23"/>
      <c r="K252" s="23"/>
      <c r="L252" s="23"/>
      <c r="M252" s="23"/>
      <c r="N252" s="23"/>
    </row>
    <row r="253" spans="1:14" ht="25.15" customHeight="1" x14ac:dyDescent="0.15">
      <c r="A253" s="41">
        <v>218</v>
      </c>
      <c r="B253" s="41" t="s">
        <v>20</v>
      </c>
      <c r="C253" s="41" t="s">
        <v>1573</v>
      </c>
      <c r="D253" s="42" t="s">
        <v>1260</v>
      </c>
      <c r="E253" s="41" t="s">
        <v>1261</v>
      </c>
      <c r="F253" s="41" t="s">
        <v>1262</v>
      </c>
      <c r="G253" s="41" t="s">
        <v>1263</v>
      </c>
      <c r="H253" s="41" t="s">
        <v>1264</v>
      </c>
      <c r="I253" s="41"/>
      <c r="J253" s="23"/>
      <c r="K253" s="23"/>
      <c r="L253" s="23"/>
      <c r="M253" s="23"/>
      <c r="N253" s="23"/>
    </row>
    <row r="254" spans="1:14" ht="25.15" customHeight="1" x14ac:dyDescent="0.15">
      <c r="A254" s="41">
        <v>219</v>
      </c>
      <c r="B254" s="41" t="s">
        <v>982</v>
      </c>
      <c r="C254" s="41" t="s">
        <v>1574</v>
      </c>
      <c r="D254" s="42" t="s">
        <v>983</v>
      </c>
      <c r="E254" s="41" t="s">
        <v>984</v>
      </c>
      <c r="F254" s="41" t="s">
        <v>985</v>
      </c>
      <c r="G254" s="41" t="s">
        <v>986</v>
      </c>
      <c r="H254" s="41" t="s">
        <v>154</v>
      </c>
      <c r="I254" s="41" t="s">
        <v>154</v>
      </c>
      <c r="J254" s="23"/>
      <c r="K254" s="23"/>
      <c r="L254" s="23"/>
      <c r="M254" s="23"/>
      <c r="N254" s="23"/>
    </row>
    <row r="255" spans="1:14" ht="25.15" customHeight="1" x14ac:dyDescent="0.15">
      <c r="A255" s="41">
        <v>220</v>
      </c>
      <c r="B255" s="41" t="s">
        <v>470</v>
      </c>
      <c r="C255" s="41" t="s">
        <v>1575</v>
      </c>
      <c r="D255" s="44" t="s">
        <v>471</v>
      </c>
      <c r="E255" s="41" t="s">
        <v>472</v>
      </c>
      <c r="F255" s="41" t="s">
        <v>473</v>
      </c>
      <c r="G255" s="41" t="s">
        <v>1319</v>
      </c>
      <c r="H255" s="41" t="s">
        <v>474</v>
      </c>
      <c r="I255" s="41" t="s">
        <v>475</v>
      </c>
      <c r="J255" s="45"/>
      <c r="K255" s="45"/>
      <c r="L255" s="45"/>
      <c r="M255" s="45"/>
      <c r="N255" s="26"/>
    </row>
    <row r="256" spans="1:14" ht="25.15" customHeight="1" x14ac:dyDescent="0.15">
      <c r="A256" s="41">
        <v>221</v>
      </c>
      <c r="B256" s="46" t="s">
        <v>123</v>
      </c>
      <c r="C256" s="41" t="s">
        <v>1576</v>
      </c>
      <c r="D256" s="47" t="s">
        <v>124</v>
      </c>
      <c r="E256" s="46" t="s">
        <v>125</v>
      </c>
      <c r="F256" s="23" t="s">
        <v>126</v>
      </c>
      <c r="G256" s="23" t="s">
        <v>127</v>
      </c>
      <c r="H256" s="23" t="s">
        <v>128</v>
      </c>
      <c r="I256" s="23" t="s">
        <v>129</v>
      </c>
      <c r="J256" s="23"/>
      <c r="K256" s="23"/>
      <c r="L256" s="23"/>
      <c r="M256" s="23"/>
      <c r="N256" s="23"/>
    </row>
    <row r="257" spans="1:14" ht="25.15" customHeight="1" x14ac:dyDescent="0.15">
      <c r="A257" s="41">
        <v>222</v>
      </c>
      <c r="B257" s="41" t="s">
        <v>1296</v>
      </c>
      <c r="C257" s="41" t="s">
        <v>1577</v>
      </c>
      <c r="D257" s="42" t="s">
        <v>520</v>
      </c>
      <c r="E257" s="41" t="s">
        <v>521</v>
      </c>
      <c r="F257" s="41" t="s">
        <v>522</v>
      </c>
      <c r="G257" s="41" t="s">
        <v>523</v>
      </c>
      <c r="H257" s="41" t="s">
        <v>524</v>
      </c>
      <c r="I257" s="41" t="s">
        <v>525</v>
      </c>
      <c r="J257" s="23"/>
      <c r="K257" s="23"/>
      <c r="L257" s="23"/>
      <c r="M257" s="23"/>
      <c r="N257" s="23"/>
    </row>
    <row r="258" spans="1:14" s="25" customFormat="1" ht="25.15" customHeight="1" x14ac:dyDescent="0.15">
      <c r="A258" s="41">
        <v>223</v>
      </c>
      <c r="B258" s="41" t="s">
        <v>1041</v>
      </c>
      <c r="C258" s="41" t="s">
        <v>1578</v>
      </c>
      <c r="D258" s="42" t="s">
        <v>1042</v>
      </c>
      <c r="E258" s="41" t="s">
        <v>1043</v>
      </c>
      <c r="F258" s="41" t="s">
        <v>1044</v>
      </c>
      <c r="G258" s="41" t="s">
        <v>1045</v>
      </c>
      <c r="H258" s="41" t="s">
        <v>772</v>
      </c>
      <c r="I258" s="41" t="s">
        <v>1046</v>
      </c>
      <c r="J258" s="23"/>
      <c r="K258" s="23"/>
      <c r="L258" s="23"/>
      <c r="M258" s="23"/>
      <c r="N258" s="23"/>
    </row>
    <row r="259" spans="1:14" ht="25.15" customHeight="1" x14ac:dyDescent="0.15">
      <c r="A259" s="41">
        <v>224</v>
      </c>
      <c r="B259" s="41" t="s">
        <v>1085</v>
      </c>
      <c r="C259" s="41" t="s">
        <v>1579</v>
      </c>
      <c r="D259" s="42" t="s">
        <v>1086</v>
      </c>
      <c r="E259" s="41" t="s">
        <v>1087</v>
      </c>
      <c r="F259" s="41" t="s">
        <v>1088</v>
      </c>
      <c r="G259" s="41" t="s">
        <v>1089</v>
      </c>
      <c r="H259" s="41" t="s">
        <v>649</v>
      </c>
      <c r="I259" s="41" t="s">
        <v>1090</v>
      </c>
      <c r="J259" s="23"/>
      <c r="K259" s="23"/>
      <c r="L259" s="23"/>
      <c r="M259" s="23"/>
      <c r="N259" s="23"/>
    </row>
    <row r="260" spans="1:14" ht="25.35" customHeight="1" x14ac:dyDescent="0.15">
      <c r="A260" s="41">
        <v>225</v>
      </c>
      <c r="B260" s="41" t="s">
        <v>1581</v>
      </c>
      <c r="C260" s="41" t="s">
        <v>1597</v>
      </c>
      <c r="D260" s="42" t="s">
        <v>1583</v>
      </c>
      <c r="E260" s="41" t="s">
        <v>1584</v>
      </c>
      <c r="F260" s="41" t="s">
        <v>1585</v>
      </c>
      <c r="G260" s="41" t="s">
        <v>1600</v>
      </c>
      <c r="H260" s="41" t="s">
        <v>1586</v>
      </c>
      <c r="I260" s="41" t="s">
        <v>1601</v>
      </c>
      <c r="J260" s="23"/>
      <c r="K260" s="23"/>
      <c r="L260" s="23"/>
      <c r="M260" s="23"/>
      <c r="N260" s="23"/>
    </row>
    <row r="261" spans="1:14" ht="25.35" customHeight="1" x14ac:dyDescent="0.15">
      <c r="A261" s="41">
        <v>226</v>
      </c>
      <c r="B261" s="41" t="s">
        <v>1287</v>
      </c>
      <c r="C261" s="41" t="s">
        <v>1598</v>
      </c>
      <c r="D261" s="42" t="s">
        <v>1587</v>
      </c>
      <c r="E261" s="41" t="s">
        <v>1588</v>
      </c>
      <c r="F261" s="41" t="s">
        <v>1589</v>
      </c>
      <c r="G261" s="41" t="s">
        <v>1590</v>
      </c>
      <c r="H261" s="41" t="s">
        <v>1591</v>
      </c>
      <c r="I261" s="41"/>
      <c r="J261" s="23"/>
      <c r="K261" s="23"/>
      <c r="L261" s="23"/>
      <c r="M261" s="23"/>
      <c r="N261" s="23"/>
    </row>
    <row r="262" spans="1:14" ht="25.35" customHeight="1" x14ac:dyDescent="0.15">
      <c r="A262" s="41">
        <v>227</v>
      </c>
      <c r="B262" s="41" t="s">
        <v>1582</v>
      </c>
      <c r="C262" s="41" t="s">
        <v>1599</v>
      </c>
      <c r="D262" s="42" t="s">
        <v>1592</v>
      </c>
      <c r="E262" s="41" t="s">
        <v>1593</v>
      </c>
      <c r="F262" s="41" t="s">
        <v>1594</v>
      </c>
      <c r="G262" s="41" t="s">
        <v>1595</v>
      </c>
      <c r="H262" s="41" t="s">
        <v>1596</v>
      </c>
      <c r="I262" s="41"/>
      <c r="J262" s="23"/>
      <c r="K262" s="23"/>
      <c r="L262" s="23"/>
      <c r="M262" s="23"/>
      <c r="N262" s="23"/>
    </row>
  </sheetData>
  <sortState xmlns:xlrd2="http://schemas.microsoft.com/office/spreadsheetml/2017/richdata2" ref="B36:N259">
    <sortCondition ref="B36:B259" customList="农学院,植物保护学院,园艺学院,动物科技学院,动物医学院,草业与草原学院,林学院,风景园林艺术学院,资源环境学院,水利与建筑工程学院,机械与电子工程学院,信息工程学院,食品科学与工程学院,葡萄酒学院,生命科学学院,理学院,化学与药学院,经济管理学院,人文社会发展学院,马克思主义学院,外语系,创新实验学院,国际学院,体育部,成人教育学院,水土保持研究所,人事处,团委,教学发展中心,图书馆,就业指导中心,网络与教育技术中心"/>
  </sortState>
  <mergeCells count="12">
    <mergeCell ref="A1:N1"/>
    <mergeCell ref="F2:M2"/>
    <mergeCell ref="A4:M4"/>
    <mergeCell ref="A35:M35"/>
    <mergeCell ref="A2:A3"/>
    <mergeCell ref="B2:B3"/>
    <mergeCell ref="D2:D3"/>
    <mergeCell ref="E2:E3"/>
    <mergeCell ref="N2:N3"/>
    <mergeCell ref="A10:M10"/>
    <mergeCell ref="N31:N34"/>
    <mergeCell ref="C2:C3"/>
  </mergeCells>
  <phoneticPr fontId="10" type="noConversion"/>
  <conditionalFormatting sqref="D263:M1048576 O1:XFD1048576">
    <cfRule type="duplicateValues" dxfId="0" priority="1"/>
  </conditionalFormatting>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selection activeCell="C7" sqref="C7"/>
    </sheetView>
  </sheetViews>
  <sheetFormatPr defaultColWidth="9" defaultRowHeight="13.5" x14ac:dyDescent="0.15"/>
  <cols>
    <col min="1" max="1" width="8.375" customWidth="1"/>
    <col min="2" max="2" width="32.5" customWidth="1"/>
    <col min="3" max="3" width="59.125" customWidth="1"/>
    <col min="4" max="4" width="9.5" customWidth="1"/>
    <col min="5" max="5" width="58.625" customWidth="1"/>
    <col min="6" max="6" width="14.75" customWidth="1"/>
    <col min="7" max="7" width="11.125" customWidth="1"/>
  </cols>
  <sheetData>
    <row r="1" spans="1:7" ht="36.75" customHeight="1" x14ac:dyDescent="0.15">
      <c r="A1" s="75" t="s">
        <v>1635</v>
      </c>
      <c r="B1" s="75"/>
      <c r="C1" s="75"/>
      <c r="D1" s="75"/>
      <c r="E1" s="75"/>
      <c r="F1" s="75"/>
      <c r="G1" s="75"/>
    </row>
    <row r="2" spans="1:7" ht="38.25" customHeight="1" x14ac:dyDescent="0.15">
      <c r="A2" s="57" t="s">
        <v>0</v>
      </c>
      <c r="B2" s="57" t="s">
        <v>1602</v>
      </c>
      <c r="C2" s="57" t="s">
        <v>2</v>
      </c>
      <c r="D2" s="57" t="s">
        <v>1603</v>
      </c>
      <c r="E2" s="57" t="s">
        <v>1604</v>
      </c>
      <c r="F2" s="57" t="s">
        <v>1605</v>
      </c>
      <c r="G2" s="57" t="s">
        <v>1606</v>
      </c>
    </row>
    <row r="3" spans="1:7" ht="25.35" customHeight="1" x14ac:dyDescent="0.15">
      <c r="A3" s="58">
        <v>1</v>
      </c>
      <c r="B3" s="59" t="s">
        <v>1607</v>
      </c>
      <c r="C3" s="76" t="s">
        <v>1608</v>
      </c>
      <c r="D3" s="58" t="s">
        <v>27</v>
      </c>
      <c r="E3" s="59" t="s">
        <v>1609</v>
      </c>
      <c r="F3" s="60" t="s">
        <v>1610</v>
      </c>
      <c r="G3" s="60" t="s">
        <v>1611</v>
      </c>
    </row>
    <row r="4" spans="1:7" ht="25.35" customHeight="1" x14ac:dyDescent="0.15">
      <c r="A4" s="58">
        <v>2</v>
      </c>
      <c r="B4" s="59" t="s">
        <v>1607</v>
      </c>
      <c r="C4" s="76" t="s">
        <v>1612</v>
      </c>
      <c r="D4" s="58" t="s">
        <v>8</v>
      </c>
      <c r="E4" s="59" t="s">
        <v>1613</v>
      </c>
      <c r="F4" s="60" t="s">
        <v>1614</v>
      </c>
      <c r="G4" s="60" t="s">
        <v>1611</v>
      </c>
    </row>
    <row r="5" spans="1:7" ht="50.25" customHeight="1" x14ac:dyDescent="0.15">
      <c r="A5" s="58">
        <v>3</v>
      </c>
      <c r="B5" s="76" t="s">
        <v>1615</v>
      </c>
      <c r="C5" s="76" t="s">
        <v>1616</v>
      </c>
      <c r="D5" s="58" t="s">
        <v>18</v>
      </c>
      <c r="E5" s="59" t="s">
        <v>1617</v>
      </c>
      <c r="F5" s="60" t="s">
        <v>1614</v>
      </c>
      <c r="G5" s="60" t="s">
        <v>1611</v>
      </c>
    </row>
    <row r="6" spans="1:7" ht="25.35" customHeight="1" x14ac:dyDescent="0.15">
      <c r="A6" s="58">
        <v>4</v>
      </c>
      <c r="B6" s="59" t="s">
        <v>1607</v>
      </c>
      <c r="C6" s="76" t="s">
        <v>1618</v>
      </c>
      <c r="D6" s="58" t="s">
        <v>29</v>
      </c>
      <c r="E6" s="59" t="s">
        <v>1619</v>
      </c>
      <c r="F6" s="60" t="s">
        <v>1620</v>
      </c>
      <c r="G6" s="60" t="s">
        <v>1611</v>
      </c>
    </row>
    <row r="7" spans="1:7" ht="25.35" customHeight="1" x14ac:dyDescent="0.15">
      <c r="A7" s="58">
        <v>5</v>
      </c>
      <c r="B7" s="59" t="s">
        <v>1607</v>
      </c>
      <c r="C7" s="76" t="s">
        <v>39</v>
      </c>
      <c r="D7" s="58" t="s">
        <v>9</v>
      </c>
      <c r="E7" s="59" t="s">
        <v>1621</v>
      </c>
      <c r="F7" s="60" t="s">
        <v>1620</v>
      </c>
      <c r="G7" s="60" t="s">
        <v>1611</v>
      </c>
    </row>
    <row r="8" spans="1:7" ht="25.35" customHeight="1" x14ac:dyDescent="0.15">
      <c r="A8" s="58">
        <v>6</v>
      </c>
      <c r="B8" s="59" t="s">
        <v>1607</v>
      </c>
      <c r="C8" s="76" t="s">
        <v>1622</v>
      </c>
      <c r="D8" s="58" t="s">
        <v>37</v>
      </c>
      <c r="E8" s="59" t="s">
        <v>1623</v>
      </c>
      <c r="F8" s="60" t="s">
        <v>1620</v>
      </c>
      <c r="G8" s="60" t="s">
        <v>1611</v>
      </c>
    </row>
    <row r="9" spans="1:7" ht="25.35" customHeight="1" x14ac:dyDescent="0.15">
      <c r="A9" s="58">
        <v>7</v>
      </c>
      <c r="B9" s="59" t="s">
        <v>1607</v>
      </c>
      <c r="C9" s="76" t="s">
        <v>1624</v>
      </c>
      <c r="D9" s="58" t="s">
        <v>40</v>
      </c>
      <c r="E9" s="59" t="s">
        <v>1625</v>
      </c>
      <c r="F9" s="60" t="s">
        <v>1620</v>
      </c>
      <c r="G9" s="60" t="s">
        <v>1611</v>
      </c>
    </row>
    <row r="10" spans="1:7" ht="25.35" customHeight="1" x14ac:dyDescent="0.15">
      <c r="A10" s="58">
        <v>8</v>
      </c>
      <c r="B10" s="59" t="s">
        <v>1607</v>
      </c>
      <c r="C10" s="76" t="s">
        <v>41</v>
      </c>
      <c r="D10" s="58" t="s">
        <v>30</v>
      </c>
      <c r="E10" s="59" t="s">
        <v>1626</v>
      </c>
      <c r="F10" s="60" t="s">
        <v>1620</v>
      </c>
      <c r="G10" s="60" t="s">
        <v>1611</v>
      </c>
    </row>
    <row r="11" spans="1:7" ht="25.35" customHeight="1" x14ac:dyDescent="0.15">
      <c r="A11" s="58">
        <v>9</v>
      </c>
      <c r="B11" s="59" t="s">
        <v>1607</v>
      </c>
      <c r="C11" s="76" t="s">
        <v>1627</v>
      </c>
      <c r="D11" s="58" t="s">
        <v>38</v>
      </c>
      <c r="E11" s="59" t="s">
        <v>1628</v>
      </c>
      <c r="F11" s="60" t="s">
        <v>1620</v>
      </c>
      <c r="G11" s="60" t="s">
        <v>1611</v>
      </c>
    </row>
    <row r="12" spans="1:7" ht="25.35" customHeight="1" x14ac:dyDescent="0.15">
      <c r="A12" s="58">
        <v>10</v>
      </c>
      <c r="B12" s="59" t="s">
        <v>1607</v>
      </c>
      <c r="C12" s="76" t="s">
        <v>1629</v>
      </c>
      <c r="D12" s="58" t="s">
        <v>133</v>
      </c>
      <c r="E12" s="59" t="s">
        <v>1630</v>
      </c>
      <c r="F12" s="60" t="s">
        <v>1610</v>
      </c>
      <c r="G12" s="60" t="s">
        <v>1631</v>
      </c>
    </row>
    <row r="13" spans="1:7" ht="25.35" customHeight="1" x14ac:dyDescent="0.15">
      <c r="A13" s="58">
        <v>11</v>
      </c>
      <c r="B13" s="59" t="s">
        <v>1607</v>
      </c>
      <c r="C13" s="76" t="s">
        <v>1632</v>
      </c>
      <c r="D13" s="58" t="s">
        <v>45</v>
      </c>
      <c r="E13" s="59" t="s">
        <v>1633</v>
      </c>
      <c r="F13" s="60" t="s">
        <v>1620</v>
      </c>
      <c r="G13" s="60" t="s">
        <v>1634</v>
      </c>
    </row>
  </sheetData>
  <mergeCells count="1">
    <mergeCell ref="A1:G1"/>
  </mergeCells>
  <phoneticPr fontId="10"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1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校级立项名单</vt:lpstr>
      <vt:lpstr>省级立项名单</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贾伟洋</cp:lastModifiedBy>
  <cp:lastPrinted>2019-10-11T08:11:22Z</cp:lastPrinted>
  <dcterms:created xsi:type="dcterms:W3CDTF">2017-04-10T03:24:00Z</dcterms:created>
  <dcterms:modified xsi:type="dcterms:W3CDTF">2020-12-10T03:17:27Z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